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locksmiths2\Documents\Lock Charts\ABUS\"/>
    </mc:Choice>
  </mc:AlternateContent>
  <bookViews>
    <workbookView xWindow="480" yWindow="285" windowWidth="15480" windowHeight="11640"/>
  </bookViews>
  <sheets>
    <sheet name="Template" sheetId="2" r:id="rId1"/>
    <sheet name="Daten" sheetId="3" state="hidden" r:id="rId2"/>
  </sheets>
  <definedNames>
    <definedName name="_xlnm._FilterDatabase" localSheetId="1" hidden="1">Daten!$A$1:$I$1</definedName>
    <definedName name="_xlnm._FilterDatabase" localSheetId="0" hidden="1">Template!#REF!</definedName>
    <definedName name="Cy">Template!$CR$1:$CR$15</definedName>
    <definedName name="Cyl">Template!$D$18</definedName>
    <definedName name="Cylinder" localSheetId="0">Template!$CR$2:$CR$15</definedName>
    <definedName name="Cylinder">Template!$CR$2:$CR$15</definedName>
    <definedName name="F">Template!$CT$1:$CT$6</definedName>
    <definedName name="FE">Template!$CV$1:$CV$15</definedName>
    <definedName name="O">Template!$CL$1:$CL$9</definedName>
    <definedName name="Office_1">Template!$D$18</definedName>
    <definedName name="Order">Template!$CL$1:$CL$9</definedName>
    <definedName name="_xlnm.Print_Area" localSheetId="0">Template!$A$1:$AR$36</definedName>
    <definedName name="Size">Template!$CP$2:$CP$37</definedName>
    <definedName name="Special">Template!$CV$2:$CV$15</definedName>
    <definedName name="System">Template!$CN$1:$CN$14</definedName>
    <definedName name="T">Template!$CN$1:$CN$14</definedName>
  </definedNames>
  <calcPr calcId="80000"/>
</workbook>
</file>

<file path=xl/comments1.xml><?xml version="1.0" encoding="utf-8"?>
<comments xmlns="http://schemas.openxmlformats.org/spreadsheetml/2006/main">
  <authors>
    <author>Stuhlmann</author>
  </authors>
  <commentList>
    <comment ref="E4" authorId="0" shapeId="0">
      <text>
        <r>
          <rPr>
            <sz val="8"/>
            <color indexed="81"/>
            <rFont val="Tahoma"/>
            <family val="2"/>
          </rPr>
          <t xml:space="preserve">
Dear ABUS Pfaffenhain customer
Thank you very much for using our Master Suite Matrix Planner. The aim of using this planner is to minimize mistakes and misunderstandings, as well as provide a quicker turn around of calculated master suites.
Please pay attention to the following:
1. The red identification marks show useful comments and remarks in the corresponding field. To see them please point the cursor at the corresponding triangle. 
2. There are fields where you can fill in the special data only. Please find the comments to the possible data selection under the red identification marks (red triangle). Alternatively please choose the data from the Drop Down list (this list will be shown after activation of the line in the table).
3. The planner allows for a maximum of 1,000 cylinder positions, 20 superior key positions and 10 central cylinder positions. Should you need more positions please let us know. Alternatively you can also copy and paste lines. Please ensure that the cylinder and the key numbering is amneded is adding data lines.
3. Printing is set to print the whole document, please select the required printing range upon completion.
4. Please save and send this sheet to andy@abus-uk.com. Upon receipt we will pu this information into Lockbase and e-mail back to you a Pdf document that includes the martix, key bitting list and cylinder pinning list.
Should you have any questions please do not hesitate to contact us. We will be pleased to assist you at any time.
Kind egards
Andy Mace
Service Centre Manager
ABUS (UL) Ltd
Tel.: 01275 390614
E-Mail: andy@abus-uk.com
</t>
        </r>
      </text>
    </comment>
    <comment ref="A17" authorId="0" shapeId="0">
      <text>
        <r>
          <rPr>
            <sz val="8"/>
            <color indexed="81"/>
            <rFont val="Tahoma"/>
            <family val="2"/>
          </rPr>
          <t>The position no. will be used for the planning only. This numbering will be not incurred into the final matrix.</t>
        </r>
      </text>
    </comment>
    <comment ref="D17" authorId="0" shapeId="0">
      <text>
        <r>
          <rPr>
            <b/>
            <sz val="8"/>
            <color indexed="81"/>
            <rFont val="Tahoma"/>
            <family val="2"/>
          </rPr>
          <t>Please use the following cylinder designation:
Cylinder type                                                 6-pins versions</t>
        </r>
        <r>
          <rPr>
            <sz val="8"/>
            <color indexed="81"/>
            <rFont val="Tahoma"/>
            <family val="2"/>
          </rPr>
          <t xml:space="preserve">
Double Eurocylinder                                                  410
Thumbturn Eurocylinder                                            430
Half Eurocylinder                                                       452
Double Ovalcylinder                                                  417
Thumbturn Oval Cylinder                                          437
Half Oval Cylinder                                                     457
Uk Rim Cylinder                                                         456-29.6
Mortice Screw-In Cylinder                                         456-SR1
External Scandinavian Cylinder                                 457-2
Internal Scandinavian Cylinder                                  457-1
Cam cylinder (</t>
        </r>
        <r>
          <rPr>
            <sz val="8"/>
            <color indexed="81"/>
            <rFont val="Arial"/>
            <family val="2"/>
          </rPr>
          <t xml:space="preserve">Ø </t>
        </r>
        <r>
          <rPr>
            <sz val="8"/>
            <color indexed="81"/>
            <rFont val="Tahoma"/>
            <family val="2"/>
          </rPr>
          <t>24mm)                                             456-H24
Padlock                                                                      480
83 Padlock Insert                                                      492-VSH83
Furniture cylinder                                                      456-MZ
Please refer to pricelist and complete assortment catelogue for items not listed and add product to comment field</t>
        </r>
      </text>
    </comment>
    <comment ref="E17" authorId="0" shapeId="0">
      <text>
        <r>
          <rPr>
            <b/>
            <sz val="8"/>
            <color indexed="81"/>
            <rFont val="Tahoma"/>
            <family val="2"/>
          </rPr>
          <t xml:space="preserve">(Please indicate the lengths with hyphen)            </t>
        </r>
        <r>
          <rPr>
            <sz val="8"/>
            <color indexed="81"/>
            <rFont val="Tahoma"/>
            <family val="2"/>
          </rPr>
          <t xml:space="preserve">
</t>
        </r>
        <r>
          <rPr>
            <b/>
            <sz val="8"/>
            <color indexed="81"/>
            <rFont val="Tahoma"/>
            <family val="2"/>
          </rPr>
          <t xml:space="preserve">Double Cylinder            Half Cylinder             Thumbturn Cylinder  </t>
        </r>
        <r>
          <rPr>
            <sz val="8"/>
            <color indexed="81"/>
            <rFont val="Tahoma"/>
            <family val="2"/>
          </rPr>
          <t xml:space="preserve">                                                                                  
30-30                                10-30                            Size as per Double Cylinders (Add to Comments field turn
30-35                                10-35                            side of the cylinder) 
30-40                                10-40 
30-45                                10-45
30-50                                10-50
30-55                                10-55
30-60                                10-60
30-65
30-70
35-35
35-40
35-45
35-50 
35-55 
35-60
35-65
35-70
40-40
40-45
40-50
40-55
40-60
40-65
40-70
45-45
45-50
45-55
45-60
45-65
45-70
50-50
50-55
50-60
50-65
55-55
55-60
</t>
        </r>
      </text>
    </comment>
    <comment ref="G17" authorId="0" shapeId="0">
      <text>
        <r>
          <rPr>
            <b/>
            <sz val="8"/>
            <color indexed="81"/>
            <rFont val="Tahoma"/>
            <family val="2"/>
          </rPr>
          <t>Special features</t>
        </r>
        <r>
          <rPr>
            <sz val="8"/>
            <color indexed="81"/>
            <rFont val="Tahoma"/>
            <family val="2"/>
          </rPr>
          <t xml:space="preserve">
Please use the following abbreviations:
Increased Drill Protection                     </t>
        </r>
        <r>
          <rPr>
            <b/>
            <sz val="8"/>
            <color indexed="81"/>
            <rFont val="Tahoma"/>
            <family val="2"/>
          </rPr>
          <t xml:space="preserve">B
</t>
        </r>
        <r>
          <rPr>
            <sz val="8"/>
            <color indexed="81"/>
            <rFont val="Tahoma"/>
            <family val="2"/>
          </rPr>
          <t xml:space="preserve">Pre-Snap                                              </t>
        </r>
        <r>
          <rPr>
            <b/>
            <sz val="8"/>
            <color indexed="81"/>
            <rFont val="Tahoma"/>
            <family val="2"/>
          </rPr>
          <t xml:space="preserve">BR04
</t>
        </r>
        <r>
          <rPr>
            <sz val="8"/>
            <color indexed="81"/>
            <rFont val="Tahoma"/>
            <family val="2"/>
          </rPr>
          <t xml:space="preserve">Single VdS Anti-Bump Pinning               </t>
        </r>
        <r>
          <rPr>
            <b/>
            <sz val="8"/>
            <color indexed="81"/>
            <rFont val="Tahoma"/>
            <family val="2"/>
          </rPr>
          <t>BSI-1</t>
        </r>
        <r>
          <rPr>
            <sz val="8"/>
            <color indexed="81"/>
            <rFont val="Tahoma"/>
            <family val="2"/>
          </rPr>
          <t xml:space="preserve">
Double VdS Anti-Bump Pinning</t>
        </r>
        <r>
          <rPr>
            <b/>
            <sz val="8"/>
            <color indexed="81"/>
            <rFont val="Tahoma"/>
            <family val="2"/>
          </rPr>
          <t xml:space="preserve">             BSI-2</t>
        </r>
        <r>
          <rPr>
            <sz val="8"/>
            <color indexed="81"/>
            <rFont val="Tahoma"/>
            <family val="2"/>
          </rPr>
          <t xml:space="preserve">
Single Secondary/Construction Key     </t>
        </r>
        <r>
          <rPr>
            <b/>
            <sz val="8"/>
            <color indexed="81"/>
            <rFont val="Tahoma"/>
            <family val="2"/>
          </rPr>
          <t>FZSS-1</t>
        </r>
        <r>
          <rPr>
            <sz val="8"/>
            <color indexed="81"/>
            <rFont val="Tahoma"/>
            <family val="2"/>
          </rPr>
          <t xml:space="preserve">
Double Secondary/Construction Key   </t>
        </r>
        <r>
          <rPr>
            <b/>
            <sz val="8"/>
            <color indexed="81"/>
            <rFont val="Tahoma"/>
            <family val="2"/>
          </rPr>
          <t>FZSS-2</t>
        </r>
        <r>
          <rPr>
            <sz val="8"/>
            <color indexed="81"/>
            <rFont val="Tahoma"/>
            <family val="2"/>
          </rPr>
          <t xml:space="preserve">
Emergency Function Cylinder              </t>
        </r>
        <r>
          <rPr>
            <b/>
            <sz val="8"/>
            <color indexed="81"/>
            <rFont val="Tahoma"/>
            <family val="2"/>
          </rPr>
          <t>GKUP</t>
        </r>
        <r>
          <rPr>
            <sz val="8"/>
            <color indexed="81"/>
            <rFont val="Tahoma"/>
            <family val="2"/>
          </rPr>
          <t xml:space="preserve">
O Bitted Cylinder (Without Keys)         </t>
        </r>
        <r>
          <rPr>
            <b/>
            <sz val="8"/>
            <color indexed="81"/>
            <rFont val="Tahoma"/>
            <family val="2"/>
          </rPr>
          <t>O</t>
        </r>
        <r>
          <rPr>
            <sz val="8"/>
            <color indexed="81"/>
            <rFont val="Tahoma"/>
            <family val="2"/>
          </rPr>
          <t xml:space="preserve">
Free Wheel Cam                                   </t>
        </r>
        <r>
          <rPr>
            <b/>
            <sz val="8"/>
            <color indexed="81"/>
            <rFont val="Tahoma"/>
            <family val="2"/>
          </rPr>
          <t>PKUP</t>
        </r>
        <r>
          <rPr>
            <sz val="8"/>
            <color indexed="81"/>
            <rFont val="Tahoma"/>
            <family val="2"/>
          </rPr>
          <t xml:space="preserve">
Knob cylinder with release catch          </t>
        </r>
        <r>
          <rPr>
            <b/>
            <sz val="8"/>
            <color indexed="81"/>
            <rFont val="Tahoma"/>
            <family val="2"/>
          </rPr>
          <t>RK</t>
        </r>
        <r>
          <rPr>
            <sz val="8"/>
            <color indexed="81"/>
            <rFont val="Tahoma"/>
            <family val="2"/>
          </rPr>
          <t xml:space="preserve">
Salt-water resistance                           </t>
        </r>
        <r>
          <rPr>
            <b/>
            <sz val="8"/>
            <color indexed="81"/>
            <rFont val="Tahoma"/>
            <family val="2"/>
          </rPr>
          <t>SWP</t>
        </r>
        <r>
          <rPr>
            <sz val="8"/>
            <color indexed="81"/>
            <rFont val="Tahoma"/>
            <family val="2"/>
          </rPr>
          <t xml:space="preserve">
Single Wear resistance                         </t>
        </r>
        <r>
          <rPr>
            <b/>
            <sz val="8"/>
            <color indexed="81"/>
            <rFont val="Tahoma"/>
            <family val="2"/>
          </rPr>
          <t>VM</t>
        </r>
        <r>
          <rPr>
            <sz val="8"/>
            <color indexed="81"/>
            <rFont val="Tahoma"/>
            <family val="2"/>
          </rPr>
          <t xml:space="preserve">
Double Wear resistance                       </t>
        </r>
        <r>
          <rPr>
            <b/>
            <sz val="8"/>
            <color indexed="81"/>
            <rFont val="Tahoma"/>
            <family val="2"/>
          </rPr>
          <t>VMM</t>
        </r>
        <r>
          <rPr>
            <sz val="8"/>
            <color indexed="81"/>
            <rFont val="Tahoma"/>
            <family val="2"/>
          </rPr>
          <t xml:space="preserve">
Classroom Cylinder                               </t>
        </r>
        <r>
          <rPr>
            <b/>
            <sz val="8"/>
            <color indexed="81"/>
            <rFont val="Tahoma"/>
            <family val="2"/>
          </rPr>
          <t>ZKU</t>
        </r>
        <r>
          <rPr>
            <sz val="8"/>
            <color indexed="81"/>
            <rFont val="Tahoma"/>
            <family val="2"/>
          </rPr>
          <t xml:space="preserve">
</t>
        </r>
      </text>
    </comment>
    <comment ref="H17" authorId="0" shapeId="0">
      <text>
        <r>
          <rPr>
            <b/>
            <sz val="8"/>
            <color indexed="81"/>
            <rFont val="Tahoma"/>
            <family val="2"/>
          </rPr>
          <t>Finishes</t>
        </r>
        <r>
          <rPr>
            <sz val="8"/>
            <color indexed="81"/>
            <rFont val="Tahoma"/>
            <family val="2"/>
          </rPr>
          <t xml:space="preserve">
Please use the following abbreviations:
Nicke Plated                   </t>
        </r>
        <r>
          <rPr>
            <b/>
            <sz val="8"/>
            <color indexed="81"/>
            <rFont val="Tahoma"/>
            <family val="2"/>
          </rPr>
          <t xml:space="preserve">NP </t>
        </r>
        <r>
          <rPr>
            <sz val="8"/>
            <color indexed="81"/>
            <rFont val="Tahoma"/>
            <family val="2"/>
          </rPr>
          <t xml:space="preserve">
Polished Brass                </t>
        </r>
        <r>
          <rPr>
            <b/>
            <sz val="8"/>
            <color indexed="81"/>
            <rFont val="Tahoma"/>
            <family val="2"/>
          </rPr>
          <t>PB</t>
        </r>
        <r>
          <rPr>
            <sz val="8"/>
            <color indexed="81"/>
            <rFont val="Tahoma"/>
            <family val="2"/>
          </rPr>
          <t xml:space="preserve">
Matt Chrome Paleted     </t>
        </r>
        <r>
          <rPr>
            <b/>
            <sz val="8"/>
            <color indexed="81"/>
            <rFont val="Tahoma"/>
            <family val="2"/>
          </rPr>
          <t>CR</t>
        </r>
        <r>
          <rPr>
            <sz val="8"/>
            <color indexed="81"/>
            <rFont val="Tahoma"/>
            <family val="2"/>
          </rPr>
          <t xml:space="preserve">
Gold Plated                    </t>
        </r>
        <r>
          <rPr>
            <b/>
            <sz val="8"/>
            <color indexed="81"/>
            <rFont val="Tahoma"/>
            <family val="2"/>
          </rPr>
          <t>AUPO</t>
        </r>
        <r>
          <rPr>
            <sz val="8"/>
            <color indexed="81"/>
            <rFont val="Tahoma"/>
            <family val="2"/>
          </rPr>
          <t xml:space="preserve">
Antique Bronze              </t>
        </r>
        <r>
          <rPr>
            <b/>
            <sz val="8"/>
            <color indexed="81"/>
            <rFont val="Tahoma"/>
            <family val="2"/>
          </rPr>
          <t>BROA</t>
        </r>
        <r>
          <rPr>
            <sz val="8"/>
            <color indexed="81"/>
            <rFont val="Tahoma"/>
            <family val="2"/>
          </rPr>
          <t xml:space="preserve">
</t>
        </r>
        <r>
          <rPr>
            <i/>
            <sz val="8"/>
            <color indexed="81"/>
            <rFont val="Tahoma"/>
            <family val="2"/>
          </rPr>
          <t>If not stated differently, the material of the cylinders is Nickel-Plated.</t>
        </r>
      </text>
    </comment>
    <comment ref="I17" authorId="0" shapeId="0">
      <text>
        <r>
          <rPr>
            <b/>
            <sz val="8"/>
            <color indexed="81"/>
            <rFont val="Tahoma"/>
            <family val="2"/>
          </rPr>
          <t xml:space="preserve">Please indicate under "Remarks" all requests relating to the cylinders which cannot be choosen with the standard  fields.
</t>
        </r>
      </text>
    </comment>
  </commentList>
</comments>
</file>

<file path=xl/sharedStrings.xml><?xml version="1.0" encoding="utf-8"?>
<sst xmlns="http://schemas.openxmlformats.org/spreadsheetml/2006/main" count="539" uniqueCount="377">
  <si>
    <t>B</t>
  </si>
  <si>
    <t>G</t>
  </si>
  <si>
    <t>GF</t>
  </si>
  <si>
    <t>VM</t>
  </si>
  <si>
    <t>NI</t>
  </si>
  <si>
    <t>CR</t>
  </si>
  <si>
    <t>MS</t>
  </si>
  <si>
    <t>AUPO</t>
  </si>
  <si>
    <t>AUMA</t>
  </si>
  <si>
    <t>BROA</t>
  </si>
  <si>
    <t>RAL...</t>
  </si>
  <si>
    <t>31-31</t>
  </si>
  <si>
    <t>26-26</t>
  </si>
  <si>
    <t>26-31</t>
  </si>
  <si>
    <t>26-35</t>
  </si>
  <si>
    <t>26-40</t>
  </si>
  <si>
    <t>31-35</t>
  </si>
  <si>
    <t>31-50</t>
  </si>
  <si>
    <t>31-55</t>
  </si>
  <si>
    <t>31-60</t>
  </si>
  <si>
    <t>31-70</t>
  </si>
  <si>
    <t>35-35</t>
  </si>
  <si>
    <t>35-40</t>
  </si>
  <si>
    <t>35-45</t>
  </si>
  <si>
    <t>35-50</t>
  </si>
  <si>
    <t>35-55</t>
  </si>
  <si>
    <t>40-40</t>
  </si>
  <si>
    <t>40-45</t>
  </si>
  <si>
    <t>40-50</t>
  </si>
  <si>
    <t>40-55</t>
  </si>
  <si>
    <t>45-45</t>
  </si>
  <si>
    <t>45-50</t>
  </si>
  <si>
    <t>45-55</t>
  </si>
  <si>
    <t>50-50</t>
  </si>
  <si>
    <t>50-55</t>
  </si>
  <si>
    <t>HB</t>
  </si>
  <si>
    <t>RK</t>
  </si>
  <si>
    <t>35-60</t>
  </si>
  <si>
    <t>26-45</t>
  </si>
  <si>
    <t>31-80</t>
  </si>
  <si>
    <t>35-70</t>
  </si>
  <si>
    <t>35-80</t>
  </si>
  <si>
    <t>35-90</t>
  </si>
  <si>
    <t>40-60</t>
  </si>
  <si>
    <t>40-70</t>
  </si>
  <si>
    <t>40-80</t>
  </si>
  <si>
    <t>40-90</t>
  </si>
  <si>
    <t>45-60</t>
  </si>
  <si>
    <t>45-65</t>
  </si>
  <si>
    <t>45-70</t>
  </si>
  <si>
    <t>50-60</t>
  </si>
  <si>
    <t>50-65</t>
  </si>
  <si>
    <t>60-60</t>
  </si>
  <si>
    <t>70-70</t>
  </si>
  <si>
    <t>26-10</t>
  </si>
  <si>
    <t>35-10</t>
  </si>
  <si>
    <t>40-10</t>
  </si>
  <si>
    <t>31-10</t>
  </si>
  <si>
    <t>45-10</t>
  </si>
  <si>
    <t>50-10</t>
  </si>
  <si>
    <t>30-30</t>
  </si>
  <si>
    <t>30-35</t>
  </si>
  <si>
    <t>30-40</t>
  </si>
  <si>
    <t>30-45</t>
  </si>
  <si>
    <t>30-50</t>
  </si>
  <si>
    <t>30-55</t>
  </si>
  <si>
    <t>30-60</t>
  </si>
  <si>
    <t>30-70</t>
  </si>
  <si>
    <t>30-80</t>
  </si>
  <si>
    <t>30-90</t>
  </si>
  <si>
    <t>30-100</t>
  </si>
  <si>
    <t>30-10</t>
  </si>
  <si>
    <t xml:space="preserve">SWS </t>
  </si>
  <si>
    <t>G,B</t>
  </si>
  <si>
    <t>G,HB</t>
  </si>
  <si>
    <t>G,VM</t>
  </si>
  <si>
    <t>G,SWS</t>
  </si>
  <si>
    <t>GF,B</t>
  </si>
  <si>
    <t>GF,HB</t>
  </si>
  <si>
    <t>GF,VM</t>
  </si>
  <si>
    <t>GF, SWS</t>
  </si>
  <si>
    <t>B,VM</t>
  </si>
  <si>
    <t>B,RK</t>
  </si>
  <si>
    <t>B,SWS</t>
  </si>
  <si>
    <t>HB,VM</t>
  </si>
  <si>
    <t>HB,RK</t>
  </si>
  <si>
    <t>HB,SWS</t>
  </si>
  <si>
    <t>VM,RK</t>
  </si>
  <si>
    <t>VM,SWS</t>
  </si>
  <si>
    <t>RK,SWS</t>
  </si>
  <si>
    <t>356-H24</t>
  </si>
  <si>
    <t>352-AS</t>
  </si>
  <si>
    <t>352-AZ</t>
  </si>
  <si>
    <t>356-D30</t>
  </si>
  <si>
    <t>356-MZ</t>
  </si>
  <si>
    <t>452-AS</t>
  </si>
  <si>
    <t>452-AZ</t>
  </si>
  <si>
    <t>456-D30</t>
  </si>
  <si>
    <t>456-MZ</t>
  </si>
  <si>
    <t>456-B1</t>
  </si>
  <si>
    <t>456-B2</t>
  </si>
  <si>
    <t>456-H24</t>
  </si>
  <si>
    <t>31-45</t>
  </si>
  <si>
    <t>356-A</t>
  </si>
  <si>
    <t>456-A</t>
  </si>
  <si>
    <t>PS</t>
  </si>
  <si>
    <t>35-30</t>
  </si>
  <si>
    <t>31-26</t>
  </si>
  <si>
    <t>35-26</t>
  </si>
  <si>
    <t>40-26</t>
  </si>
  <si>
    <t>45-26</t>
  </si>
  <si>
    <t>35-31</t>
  </si>
  <si>
    <t>45-31</t>
  </si>
  <si>
    <t>50-31</t>
  </si>
  <si>
    <t>60-31</t>
  </si>
  <si>
    <t>70-31</t>
  </si>
  <si>
    <t>80-31</t>
  </si>
  <si>
    <t>40-35</t>
  </si>
  <si>
    <t>45-35</t>
  </si>
  <si>
    <t>50-35</t>
  </si>
  <si>
    <t>55-35</t>
  </si>
  <si>
    <t>60-35</t>
  </si>
  <si>
    <t>70-35</t>
  </si>
  <si>
    <t>80-35</t>
  </si>
  <si>
    <t>90-35</t>
  </si>
  <si>
    <t>45-40</t>
  </si>
  <si>
    <t>50-40</t>
  </si>
  <si>
    <t>55-40</t>
  </si>
  <si>
    <t>60-40</t>
  </si>
  <si>
    <t>70-40</t>
  </si>
  <si>
    <t>80-40</t>
  </si>
  <si>
    <t>90-40</t>
  </si>
  <si>
    <t>50-45</t>
  </si>
  <si>
    <t>55-45</t>
  </si>
  <si>
    <t>60-45</t>
  </si>
  <si>
    <t>65-45</t>
  </si>
  <si>
    <t>70-45</t>
  </si>
  <si>
    <t>55-50</t>
  </si>
  <si>
    <t>60-50</t>
  </si>
  <si>
    <t>65-50</t>
  </si>
  <si>
    <t>40-30</t>
  </si>
  <si>
    <t>45-30</t>
  </si>
  <si>
    <t>50-30</t>
  </si>
  <si>
    <t>55-30</t>
  </si>
  <si>
    <t>60-30</t>
  </si>
  <si>
    <t>70-30</t>
  </si>
  <si>
    <t>80-30</t>
  </si>
  <si>
    <t>90-30</t>
  </si>
  <si>
    <t>100-30</t>
  </si>
  <si>
    <t>31-65</t>
  </si>
  <si>
    <t>31-75</t>
  </si>
  <si>
    <t>35-65</t>
  </si>
  <si>
    <t>35-75</t>
  </si>
  <si>
    <t>30-65</t>
  </si>
  <si>
    <t>30-75</t>
  </si>
  <si>
    <t>40-65</t>
  </si>
  <si>
    <t>65-31</t>
  </si>
  <si>
    <t>65-40</t>
  </si>
  <si>
    <t>65-35</t>
  </si>
  <si>
    <t>65-30</t>
  </si>
  <si>
    <t>100-40</t>
  </si>
  <si>
    <t>356-B1</t>
  </si>
  <si>
    <t>26-50</t>
  </si>
  <si>
    <t>26-55</t>
  </si>
  <si>
    <t>26-60</t>
  </si>
  <si>
    <t>26-65</t>
  </si>
  <si>
    <t>26-70</t>
  </si>
  <si>
    <t>26-75</t>
  </si>
  <si>
    <t>26-80</t>
  </si>
  <si>
    <t>26-85</t>
  </si>
  <si>
    <t>26-90</t>
  </si>
  <si>
    <t>26-95</t>
  </si>
  <si>
    <t>26-100</t>
  </si>
  <si>
    <t>31-85</t>
  </si>
  <si>
    <t>31-90</t>
  </si>
  <si>
    <t>31-95</t>
  </si>
  <si>
    <t>31-100</t>
  </si>
  <si>
    <t>35-85</t>
  </si>
  <si>
    <t>35-95</t>
  </si>
  <si>
    <t>35-100</t>
  </si>
  <si>
    <t>40-75</t>
  </si>
  <si>
    <t>40-85</t>
  </si>
  <si>
    <t>40-95</t>
  </si>
  <si>
    <t>40-100</t>
  </si>
  <si>
    <t>40-31</t>
  </si>
  <si>
    <t>50-26</t>
  </si>
  <si>
    <t>50-70</t>
  </si>
  <si>
    <t>50-75</t>
  </si>
  <si>
    <t>50-80</t>
  </si>
  <si>
    <t>50-85</t>
  </si>
  <si>
    <t>50-90</t>
  </si>
  <si>
    <t>45-75</t>
  </si>
  <si>
    <t>45-80</t>
  </si>
  <si>
    <t>45-85</t>
  </si>
  <si>
    <t>45-90</t>
  </si>
  <si>
    <t>60-55</t>
  </si>
  <si>
    <t>60-26</t>
  </si>
  <si>
    <t>60-65</t>
  </si>
  <si>
    <t>60-70</t>
  </si>
  <si>
    <t>60-75</t>
  </si>
  <si>
    <t>60-80</t>
  </si>
  <si>
    <t>60-85</t>
  </si>
  <si>
    <t>60-90</t>
  </si>
  <si>
    <t>70-65</t>
  </si>
  <si>
    <t>70-50</t>
  </si>
  <si>
    <t>70-55</t>
  </si>
  <si>
    <t>70-60</t>
  </si>
  <si>
    <t>70-26</t>
  </si>
  <si>
    <t>65-65</t>
  </si>
  <si>
    <t>65-70</t>
  </si>
  <si>
    <t>65-55</t>
  </si>
  <si>
    <t>65-60</t>
  </si>
  <si>
    <t>65-26</t>
  </si>
  <si>
    <t>65-75</t>
  </si>
  <si>
    <t>65-80</t>
  </si>
  <si>
    <t>70-75</t>
  </si>
  <si>
    <t>70-80</t>
  </si>
  <si>
    <t>55-10</t>
  </si>
  <si>
    <t>60-10</t>
  </si>
  <si>
    <t>65-10</t>
  </si>
  <si>
    <t>70-10</t>
  </si>
  <si>
    <t>75-10</t>
  </si>
  <si>
    <t>80-10</t>
  </si>
  <si>
    <t>30-85</t>
  </si>
  <si>
    <t>30-95</t>
  </si>
  <si>
    <t>55-55</t>
  </si>
  <si>
    <t>55-60</t>
  </si>
  <si>
    <t>55-65</t>
  </si>
  <si>
    <t>55-70</t>
  </si>
  <si>
    <t>55-75</t>
  </si>
  <si>
    <t>55-80</t>
  </si>
  <si>
    <t>55-85</t>
  </si>
  <si>
    <t>55-90</t>
  </si>
  <si>
    <t>65-85</t>
  </si>
  <si>
    <t>65-90</t>
  </si>
  <si>
    <t>.</t>
  </si>
  <si>
    <t>31-40</t>
  </si>
  <si>
    <t>380-28</t>
  </si>
  <si>
    <t>380-48</t>
  </si>
  <si>
    <t>380-64</t>
  </si>
  <si>
    <t>380-80</t>
  </si>
  <si>
    <t>480-28</t>
  </si>
  <si>
    <t>480-48</t>
  </si>
  <si>
    <t>480-64</t>
  </si>
  <si>
    <t>480-80</t>
  </si>
  <si>
    <t>80-26</t>
  </si>
  <si>
    <t>s</t>
  </si>
  <si>
    <t>G,s</t>
  </si>
  <si>
    <t>GF, s</t>
  </si>
  <si>
    <t>B, s</t>
  </si>
  <si>
    <t>HB, s</t>
  </si>
  <si>
    <t>VM, s</t>
  </si>
  <si>
    <t>s, RK</t>
  </si>
  <si>
    <t>s, SWS</t>
  </si>
  <si>
    <t>Quantity</t>
  </si>
  <si>
    <t>Please read before:</t>
  </si>
  <si>
    <t>Key system no.:</t>
  </si>
  <si>
    <t>Remarks:</t>
  </si>
  <si>
    <t>no.</t>
  </si>
  <si>
    <t>Pos.</t>
  </si>
  <si>
    <t>Cylinder</t>
  </si>
  <si>
    <t>Length</t>
  </si>
  <si>
    <t>features</t>
  </si>
  <si>
    <t>Special</t>
  </si>
  <si>
    <t>Finish</t>
  </si>
  <si>
    <t>Notes</t>
  </si>
  <si>
    <t>Order type:</t>
  </si>
  <si>
    <t>Instructions for use</t>
  </si>
  <si>
    <t>Request for quotation</t>
  </si>
  <si>
    <t>Realizability test</t>
  </si>
  <si>
    <t>Standard 5 pins</t>
  </si>
  <si>
    <t>Standard 6 pins</t>
  </si>
  <si>
    <t>Z14     5 pins</t>
  </si>
  <si>
    <t>Z14     6 pins</t>
  </si>
  <si>
    <t>V14     5 pins</t>
  </si>
  <si>
    <t>V14     6 pins</t>
  </si>
  <si>
    <t>Y14     5 pins</t>
  </si>
  <si>
    <t>Y14     6 pins</t>
  </si>
  <si>
    <t>WL14  6 pins</t>
  </si>
  <si>
    <t>WLP   6 pins</t>
  </si>
  <si>
    <t>Integral 5 pins</t>
  </si>
  <si>
    <t>Integral 6 pins</t>
  </si>
  <si>
    <t>X14     5 pins</t>
  </si>
  <si>
    <t>X14     6 pins</t>
  </si>
  <si>
    <t>XZ14   5 pins</t>
  </si>
  <si>
    <t>XZ14   6 pins</t>
  </si>
  <si>
    <t>XV14   5 pins</t>
  </si>
  <si>
    <t>XV14   6 pins</t>
  </si>
  <si>
    <t>XY14   5 pins</t>
  </si>
  <si>
    <t>XY14   6 pins</t>
  </si>
  <si>
    <t>XW14  5 pins</t>
  </si>
  <si>
    <t>XW14  6 pins</t>
  </si>
  <si>
    <t>K14     5 pins</t>
  </si>
  <si>
    <t>K14     6 pins</t>
  </si>
  <si>
    <t>KV14   5 pins</t>
  </si>
  <si>
    <t>KV14   6 pins</t>
  </si>
  <si>
    <t>KW14  5 pins</t>
  </si>
  <si>
    <t>KW14  6 pins</t>
  </si>
  <si>
    <t>W14    5 pins</t>
  </si>
  <si>
    <t>W14    6 pins</t>
  </si>
  <si>
    <t>5 pins:</t>
  </si>
  <si>
    <t>6 pins:</t>
  </si>
  <si>
    <t>DC</t>
  </si>
  <si>
    <t>HC</t>
  </si>
  <si>
    <t>Master Keyed system in own profile</t>
  </si>
  <si>
    <t>Master Keyed system in factory profile</t>
  </si>
  <si>
    <t>Calculation of a Master Keyed system</t>
  </si>
  <si>
    <t>356-B2</t>
  </si>
  <si>
    <t>ABUS (UK) Ltd</t>
  </si>
  <si>
    <t>ABUS Pfaffenhain Master Suite Matrix Planner</t>
  </si>
  <si>
    <t xml:space="preserve">Customer </t>
  </si>
  <si>
    <t>End User</t>
  </si>
  <si>
    <t xml:space="preserve">Cylinder </t>
  </si>
  <si>
    <t>No.</t>
  </si>
  <si>
    <t>Key Reference</t>
  </si>
  <si>
    <t>Key Marking</t>
  </si>
  <si>
    <t>Key Quantity</t>
  </si>
  <si>
    <t>Cylinder No.</t>
  </si>
  <si>
    <t>Central function (Common Cylinder)</t>
  </si>
  <si>
    <t>Door Designation</t>
  </si>
  <si>
    <t>Type</t>
  </si>
  <si>
    <t>Cylinder Size</t>
  </si>
  <si>
    <t>456-29.6</t>
  </si>
  <si>
    <t>456-SR1</t>
  </si>
  <si>
    <t>457-2</t>
  </si>
  <si>
    <t>457-1</t>
  </si>
  <si>
    <t>492-VHS83</t>
  </si>
  <si>
    <t>BR04</t>
  </si>
  <si>
    <t>BSI-1</t>
  </si>
  <si>
    <t>BSI-2</t>
  </si>
  <si>
    <t>FZSS-1</t>
  </si>
  <si>
    <t>FZSS-2</t>
  </si>
  <si>
    <t>GKUP</t>
  </si>
  <si>
    <t>O</t>
  </si>
  <si>
    <t>PKUP</t>
  </si>
  <si>
    <t>SWP</t>
  </si>
  <si>
    <t>VMM</t>
  </si>
  <si>
    <t>ZKU</t>
  </si>
  <si>
    <t>Feature</t>
  </si>
  <si>
    <t>Size</t>
  </si>
  <si>
    <t>System</t>
  </si>
  <si>
    <t>Order</t>
  </si>
  <si>
    <t>New Master Suite</t>
  </si>
  <si>
    <t>New Key Differ Suite</t>
  </si>
  <si>
    <t>New Grand Master Suite</t>
  </si>
  <si>
    <t>New Central Key Suite (Common Entry)</t>
  </si>
  <si>
    <t>Amendment to Master Suite</t>
  </si>
  <si>
    <t>Amendment to Key Differ Suite</t>
  </si>
  <si>
    <t>Amendment to Grand Master Suite</t>
  </si>
  <si>
    <t>Amendment to Central Key Suite (Common Entry)</t>
  </si>
  <si>
    <t xml:space="preserve">Z14 6 Pin </t>
  </si>
  <si>
    <t xml:space="preserve">Y14 6 Pin </t>
  </si>
  <si>
    <t xml:space="preserve">STD 6 Pin </t>
  </si>
  <si>
    <t>Wavy Line Pro</t>
  </si>
  <si>
    <t>W14 6 Pin</t>
  </si>
  <si>
    <t xml:space="preserve">Integral </t>
  </si>
  <si>
    <t xml:space="preserve"> </t>
  </si>
  <si>
    <t>KV14 6 Pin + 5 Pin</t>
  </si>
  <si>
    <t>XY14 6 Pin + 4 Pin</t>
  </si>
  <si>
    <t>XZ14 6 Pin + 4 Pin</t>
  </si>
  <si>
    <t>V14 6 Pin</t>
  </si>
  <si>
    <t>XV14 6 Pin + 4 Pin</t>
  </si>
  <si>
    <t>XW14 6 Pin + 4 Pin</t>
  </si>
  <si>
    <t>KW14 6 Pin + 5 Pin</t>
  </si>
  <si>
    <t>NP</t>
  </si>
  <si>
    <t>PB</t>
  </si>
  <si>
    <t>System Type:</t>
  </si>
  <si>
    <t>None</t>
  </si>
  <si>
    <t>Master &amp; Differ Keys</t>
  </si>
  <si>
    <t>10-30</t>
  </si>
  <si>
    <t>10-35</t>
  </si>
  <si>
    <t>10-40</t>
  </si>
  <si>
    <t>10-45</t>
  </si>
  <si>
    <t>10-50</t>
  </si>
  <si>
    <t>10-55</t>
  </si>
  <si>
    <t>10-60</t>
  </si>
  <si>
    <t>Bolton LockCompany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</si>
</sst>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DM&quot;"/>
  </numFmts>
  <fonts count="22" x14ac:knownFonts="1">
    <font>
      <sz val="10"/>
      <name val="Arial"/>
    </font>
    <font>
      <sz val="11"/>
      <color indexed="60"/>
      <name val="Calibri"/>
      <family val="2"/>
    </font>
    <font>
      <sz val="8"/>
      <name val="Arial Narrow"/>
      <family val="2"/>
    </font>
    <font>
      <b/>
      <sz val="7"/>
      <name val="ITC Stone Sans Com Medium"/>
    </font>
    <font>
      <b/>
      <sz val="8"/>
      <name val="Arial Narrow"/>
      <family val="2"/>
    </font>
    <font>
      <sz val="8"/>
      <name val="Arial"/>
      <family val="2"/>
    </font>
    <font>
      <sz val="8"/>
      <color indexed="81"/>
      <name val="Tahoma"/>
      <family val="2"/>
    </font>
    <font>
      <b/>
      <sz val="8"/>
      <color indexed="81"/>
      <name val="Tahoma"/>
      <family val="2"/>
    </font>
    <font>
      <sz val="9"/>
      <name val="Arial Narrow"/>
      <family val="2"/>
    </font>
    <font>
      <sz val="8"/>
      <color indexed="81"/>
      <name val="Arial"/>
      <family val="2"/>
    </font>
    <font>
      <b/>
      <sz val="10"/>
      <name val="Arial"/>
      <family val="2"/>
    </font>
    <font>
      <sz val="8"/>
      <name val="Arial"/>
      <family val="2"/>
    </font>
    <font>
      <sz val="7"/>
      <name val="Arial"/>
      <family val="2"/>
    </font>
    <font>
      <b/>
      <sz val="7"/>
      <name val="Arial"/>
      <family val="2"/>
    </font>
    <font>
      <sz val="10"/>
      <name val="Arial"/>
      <family val="2"/>
    </font>
    <font>
      <sz val="6"/>
      <name val="Arial"/>
      <family val="2"/>
    </font>
    <font>
      <b/>
      <sz val="9"/>
      <name val="Arial"/>
      <family val="2"/>
    </font>
    <font>
      <b/>
      <sz val="8"/>
      <name val="Arial"/>
      <family val="2"/>
    </font>
    <font>
      <i/>
      <sz val="8"/>
      <color indexed="81"/>
      <name val="Tahoma"/>
      <family val="2"/>
    </font>
    <font>
      <b/>
      <sz val="18"/>
      <name val="Arial"/>
      <family val="2"/>
    </font>
    <font>
      <i/>
      <sz val="10"/>
      <name val="Arial"/>
      <family val="2"/>
    </font>
    <font>
      <i/>
      <sz val="8"/>
      <name val="Arial"/>
      <family val="2"/>
    </font>
  </fonts>
  <fills count="7">
    <fill>
      <patternFill patternType="none"/>
    </fill>
    <fill>
      <patternFill patternType="gray125"/>
    </fill>
    <fill>
      <patternFill patternType="solid">
        <fgColor indexed="43"/>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4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66">
    <xf numFmtId="0" fontId="0" fillId="0" borderId="0" xfId="0"/>
    <xf numFmtId="0" fontId="14" fillId="0" borderId="0" xfId="0" applyFont="1"/>
    <xf numFmtId="0" fontId="10" fillId="0" borderId="0" xfId="0" applyNumberFormat="1" applyFont="1" applyAlignment="1">
      <alignment horizontal="left" vertical="center"/>
    </xf>
    <xf numFmtId="0" fontId="10" fillId="0" borderId="0" xfId="0" applyFont="1" applyAlignment="1">
      <alignment horizontal="center" vertical="center"/>
    </xf>
    <xf numFmtId="0" fontId="14" fillId="0" borderId="0" xfId="0" applyFont="1" applyAlignment="1">
      <alignment vertical="center"/>
    </xf>
    <xf numFmtId="0" fontId="14" fillId="0" borderId="0" xfId="0" applyNumberFormat="1" applyFont="1" applyAlignment="1">
      <alignment horizontal="left" vertical="center"/>
    </xf>
    <xf numFmtId="0" fontId="14" fillId="0" borderId="0" xfId="0" applyFont="1" applyAlignment="1">
      <alignment horizontal="center" vertical="center"/>
    </xf>
    <xf numFmtId="49" fontId="14" fillId="0" borderId="0" xfId="0" applyNumberFormat="1" applyFont="1" applyAlignment="1">
      <alignment horizontal="center" vertical="center"/>
    </xf>
    <xf numFmtId="49"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left" vertical="center"/>
      <protection locked="0"/>
    </xf>
    <xf numFmtId="49" fontId="5" fillId="0" borderId="2" xfId="0" applyNumberFormat="1" applyFont="1" applyFill="1" applyBorder="1" applyAlignment="1" applyProtection="1">
      <alignment horizontal="center" vertical="center"/>
      <protection locked="0"/>
    </xf>
    <xf numFmtId="49" fontId="11" fillId="0" borderId="2" xfId="0" applyNumberFormat="1" applyFont="1" applyFill="1" applyBorder="1" applyAlignment="1" applyProtection="1">
      <alignment horizontal="center" vertical="center"/>
      <protection locked="0"/>
    </xf>
    <xf numFmtId="1" fontId="11" fillId="0" borderId="1"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left" vertical="center"/>
      <protection locked="0"/>
    </xf>
    <xf numFmtId="1"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left" vertical="center"/>
      <protection locked="0"/>
    </xf>
    <xf numFmtId="49" fontId="11" fillId="0" borderId="3"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left" vertical="center"/>
      <protection locked="0"/>
    </xf>
    <xf numFmtId="0" fontId="2" fillId="0" borderId="0" xfId="0" applyFont="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Alignment="1" applyProtection="1">
      <alignment vertical="center"/>
      <protection locked="0"/>
    </xf>
    <xf numFmtId="0" fontId="11" fillId="0" borderId="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1" fillId="0" borderId="4"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5" xfId="0" applyFont="1" applyBorder="1" applyAlignment="1" applyProtection="1">
      <alignment horizontal="left"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vertical="center"/>
      <protection locked="0"/>
    </xf>
    <xf numFmtId="0" fontId="13" fillId="3" borderId="2" xfId="0" applyFont="1" applyFill="1" applyBorder="1" applyAlignment="1" applyProtection="1">
      <alignment vertical="center"/>
      <protection locked="0"/>
    </xf>
    <xf numFmtId="0" fontId="13" fillId="3" borderId="7" xfId="0" applyFont="1" applyFill="1" applyBorder="1" applyAlignment="1" applyProtection="1">
      <alignment vertical="center"/>
      <protection locked="0"/>
    </xf>
    <xf numFmtId="0" fontId="13" fillId="3" borderId="3" xfId="0" applyFont="1" applyFill="1" applyBorder="1" applyAlignment="1" applyProtection="1">
      <alignment vertical="center"/>
      <protection locked="0"/>
    </xf>
    <xf numFmtId="0" fontId="13" fillId="3" borderId="8" xfId="0" applyFont="1" applyFill="1" applyBorder="1" applyAlignment="1" applyProtection="1">
      <alignment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3" fillId="3" borderId="11" xfId="0" applyFont="1" applyFill="1" applyBorder="1" applyAlignment="1" applyProtection="1">
      <alignment vertical="center"/>
      <protection locked="0"/>
    </xf>
    <xf numFmtId="1" fontId="2" fillId="0" borderId="0" xfId="0" applyNumberFormat="1" applyFont="1" applyAlignment="1" applyProtection="1">
      <alignment horizontal="center" vertical="center"/>
      <protection locked="0"/>
    </xf>
    <xf numFmtId="0" fontId="11" fillId="0" borderId="9"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0" xfId="0" applyFont="1" applyBorder="1" applyAlignment="1" applyProtection="1">
      <alignment horizontal="center" vertical="center"/>
      <protection locked="0"/>
    </xf>
    <xf numFmtId="0" fontId="13" fillId="3" borderId="12" xfId="0"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left" vertical="center"/>
      <protection locked="0"/>
    </xf>
    <xf numFmtId="0" fontId="15" fillId="0" borderId="10"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5" fillId="0" borderId="10" xfId="0" applyFont="1" applyFill="1" applyBorder="1" applyAlignment="1" applyProtection="1">
      <alignment horizontal="left" vertical="center"/>
      <protection locked="0"/>
    </xf>
    <xf numFmtId="0" fontId="12" fillId="0" borderId="0" xfId="0"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13" fillId="3" borderId="11"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3" fillId="4" borderId="11" xfId="0" applyFont="1" applyFill="1" applyBorder="1" applyAlignment="1" applyProtection="1">
      <alignment horizontal="left" vertical="center"/>
      <protection locked="0"/>
    </xf>
    <xf numFmtId="0" fontId="3" fillId="4" borderId="11" xfId="0" applyFont="1" applyFill="1" applyBorder="1" applyAlignment="1" applyProtection="1">
      <alignment horizontal="center" vertical="center"/>
      <protection locked="0"/>
    </xf>
    <xf numFmtId="0" fontId="11" fillId="3" borderId="3" xfId="0" applyFont="1" applyFill="1" applyBorder="1" applyAlignment="1" applyProtection="1">
      <alignment vertical="center"/>
      <protection locked="0"/>
    </xf>
    <xf numFmtId="0" fontId="11" fillId="3" borderId="5" xfId="0" applyFont="1" applyFill="1" applyBorder="1" applyAlignment="1" applyProtection="1">
      <alignment vertical="center"/>
      <protection locked="0"/>
    </xf>
    <xf numFmtId="0" fontId="11" fillId="3" borderId="11" xfId="0" applyFont="1" applyFill="1" applyBorder="1" applyAlignment="1" applyProtection="1">
      <alignment vertical="center"/>
      <protection locked="0"/>
    </xf>
    <xf numFmtId="0" fontId="11" fillId="3" borderId="6" xfId="0" applyFont="1" applyFill="1" applyBorder="1" applyAlignment="1" applyProtection="1">
      <alignment vertical="center"/>
      <protection locked="0"/>
    </xf>
    <xf numFmtId="0" fontId="13" fillId="3" borderId="12"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11" fillId="3" borderId="12" xfId="0" applyFont="1" applyFill="1" applyBorder="1" applyAlignment="1" applyProtection="1">
      <alignment vertical="center"/>
      <protection locked="0"/>
    </xf>
    <xf numFmtId="0" fontId="11" fillId="3" borderId="13" xfId="0" applyFont="1" applyFill="1" applyBorder="1" applyAlignment="1" applyProtection="1">
      <alignment vertical="center"/>
      <protection locked="0"/>
    </xf>
    <xf numFmtId="0" fontId="11" fillId="3" borderId="14" xfId="0" applyFont="1" applyFill="1" applyBorder="1" applyAlignment="1" applyProtection="1">
      <alignment vertical="center"/>
      <protection locked="0"/>
    </xf>
    <xf numFmtId="0" fontId="11" fillId="0" borderId="1" xfId="0" applyFont="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2" fillId="5" borderId="0"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2" fillId="5" borderId="0" xfId="0" applyFont="1" applyFill="1" applyBorder="1" applyAlignment="1" applyProtection="1">
      <alignment vertical="center"/>
      <protection locked="0"/>
    </xf>
    <xf numFmtId="0" fontId="11" fillId="3" borderId="12" xfId="0" applyFont="1" applyFill="1" applyBorder="1" applyAlignment="1" applyProtection="1">
      <alignment horizontal="center" vertical="center"/>
      <protection locked="0"/>
    </xf>
    <xf numFmtId="0" fontId="11" fillId="5" borderId="0" xfId="0" applyFont="1" applyFill="1" applyBorder="1" applyAlignment="1" applyProtection="1">
      <alignment horizontal="center" vertical="center"/>
      <protection locked="0"/>
    </xf>
    <xf numFmtId="49" fontId="11" fillId="5" borderId="0" xfId="0" applyNumberFormat="1" applyFont="1" applyFill="1" applyBorder="1" applyAlignment="1" applyProtection="1">
      <alignment horizontal="center" vertical="center"/>
      <protection locked="0"/>
    </xf>
    <xf numFmtId="49" fontId="11" fillId="5" borderId="0" xfId="0" applyNumberFormat="1" applyFont="1" applyFill="1" applyBorder="1" applyAlignment="1" applyProtection="1">
      <alignment horizontal="left" vertical="center"/>
      <protection locked="0"/>
    </xf>
    <xf numFmtId="0" fontId="11" fillId="5" borderId="0" xfId="0" applyNumberFormat="1" applyFont="1" applyFill="1" applyBorder="1" applyAlignment="1" applyProtection="1">
      <alignment horizontal="center" vertical="center"/>
      <protection locked="0"/>
    </xf>
    <xf numFmtId="1" fontId="11" fillId="5" borderId="0" xfId="0" applyNumberFormat="1" applyFont="1" applyFill="1" applyBorder="1" applyAlignment="1" applyProtection="1">
      <alignment horizontal="center" vertical="center"/>
      <protection locked="0"/>
    </xf>
    <xf numFmtId="49" fontId="2" fillId="5" borderId="0" xfId="0" applyNumberFormat="1" applyFont="1" applyFill="1" applyBorder="1" applyAlignment="1" applyProtection="1">
      <alignment horizontal="center" vertical="center"/>
      <protection locked="0"/>
    </xf>
    <xf numFmtId="0" fontId="11" fillId="5" borderId="0" xfId="0" applyFont="1" applyFill="1" applyBorder="1" applyAlignment="1" applyProtection="1">
      <alignment vertical="center"/>
      <protection locked="0"/>
    </xf>
    <xf numFmtId="49" fontId="2" fillId="5" borderId="0" xfId="0" applyNumberFormat="1" applyFont="1" applyFill="1" applyBorder="1" applyAlignment="1" applyProtection="1">
      <alignment vertical="center"/>
      <protection locked="0"/>
    </xf>
    <xf numFmtId="49" fontId="2" fillId="5" borderId="0" xfId="0" applyNumberFormat="1" applyFont="1" applyFill="1" applyBorder="1" applyAlignment="1" applyProtection="1">
      <alignment horizontal="left" vertical="center"/>
      <protection locked="0"/>
    </xf>
    <xf numFmtId="1" fontId="2" fillId="5" borderId="0" xfId="0" applyNumberFormat="1" applyFont="1" applyFill="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0" xfId="0" applyNumberFormat="1" applyFont="1" applyAlignment="1" applyProtection="1">
      <alignment horizontal="left" vertical="center"/>
      <protection locked="0"/>
    </xf>
    <xf numFmtId="0" fontId="13" fillId="4" borderId="9" xfId="0" applyFont="1" applyFill="1" applyBorder="1" applyAlignment="1" applyProtection="1">
      <alignment horizontal="center" vertical="center"/>
      <protection locked="0"/>
    </xf>
    <xf numFmtId="0" fontId="13" fillId="4" borderId="15"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1" fontId="11" fillId="0" borderId="12" xfId="0" applyNumberFormat="1"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6" borderId="0" xfId="0" applyNumberFormat="1" applyFont="1" applyFill="1" applyBorder="1" applyAlignment="1" applyProtection="1">
      <alignment horizontal="center" vertical="center"/>
      <protection locked="0"/>
    </xf>
    <xf numFmtId="49" fontId="2" fillId="6" borderId="13" xfId="0" applyNumberFormat="1" applyFont="1" applyFill="1" applyBorder="1" applyAlignment="1" applyProtection="1">
      <alignment horizontal="center" vertical="center"/>
      <protection locked="0"/>
    </xf>
    <xf numFmtId="49" fontId="4" fillId="6" borderId="4" xfId="0" applyNumberFormat="1" applyFont="1" applyFill="1" applyBorder="1" applyAlignment="1" applyProtection="1">
      <alignment horizontal="center" vertical="center"/>
      <protection locked="0"/>
    </xf>
    <xf numFmtId="49" fontId="4" fillId="6" borderId="5" xfId="0" applyNumberFormat="1" applyFont="1" applyFill="1" applyBorder="1" applyAlignment="1" applyProtection="1">
      <alignment horizontal="center" vertical="center"/>
      <protection locked="0"/>
    </xf>
    <xf numFmtId="49" fontId="4" fillId="6" borderId="6" xfId="0" applyNumberFormat="1" applyFont="1" applyFill="1" applyBorder="1" applyAlignment="1" applyProtection="1">
      <alignment horizontal="center" vertical="center"/>
      <protection locked="0"/>
    </xf>
    <xf numFmtId="49" fontId="2" fillId="6" borderId="9" xfId="0" applyNumberFormat="1" applyFont="1" applyFill="1" applyBorder="1" applyAlignment="1" applyProtection="1">
      <alignment horizontal="center" vertical="center"/>
      <protection locked="0"/>
    </xf>
    <xf numFmtId="49" fontId="2" fillId="6" borderId="10" xfId="0" applyNumberFormat="1" applyFont="1" applyFill="1" applyBorder="1" applyAlignment="1" applyProtection="1">
      <alignment horizontal="center" vertical="center"/>
      <protection locked="0"/>
    </xf>
    <xf numFmtId="49" fontId="2" fillId="6" borderId="15" xfId="0" applyNumberFormat="1" applyFont="1" applyFill="1" applyBorder="1" applyAlignment="1" applyProtection="1">
      <alignment horizontal="center" vertical="center"/>
      <protection locked="0"/>
    </xf>
    <xf numFmtId="49" fontId="2" fillId="6" borderId="14" xfId="0" applyNumberFormat="1" applyFont="1" applyFill="1" applyBorder="1" applyAlignment="1" applyProtection="1">
      <alignment horizontal="center" vertical="center"/>
      <protection locked="0"/>
    </xf>
    <xf numFmtId="0" fontId="12" fillId="0" borderId="14" xfId="0" applyFont="1" applyBorder="1" applyAlignment="1" applyProtection="1">
      <alignment horizontal="center" textRotation="90"/>
      <protection locked="0"/>
    </xf>
    <xf numFmtId="0" fontId="12" fillId="0" borderId="8" xfId="0" applyFont="1" applyBorder="1" applyAlignment="1" applyProtection="1">
      <alignment horizontal="center" textRotation="90"/>
      <protection locked="0"/>
    </xf>
    <xf numFmtId="0" fontId="12" fillId="0" borderId="3" xfId="0" applyFont="1" applyFill="1" applyBorder="1" applyAlignment="1" applyProtection="1">
      <alignment horizontal="center" textRotation="90"/>
      <protection locked="0"/>
    </xf>
    <xf numFmtId="0" fontId="12" fillId="0" borderId="11" xfId="0" applyFont="1" applyFill="1" applyBorder="1" applyAlignment="1" applyProtection="1">
      <alignment horizontal="center" textRotation="90"/>
      <protection locked="0"/>
    </xf>
    <xf numFmtId="0" fontId="12" fillId="0" borderId="12" xfId="0" applyFont="1" applyFill="1" applyBorder="1" applyAlignment="1" applyProtection="1">
      <alignment horizontal="center" textRotation="90"/>
      <protection locked="0"/>
    </xf>
    <xf numFmtId="0" fontId="12" fillId="0" borderId="3" xfId="0" applyFont="1" applyBorder="1" applyAlignment="1" applyProtection="1">
      <alignment horizontal="center" textRotation="90"/>
      <protection locked="0"/>
    </xf>
    <xf numFmtId="0" fontId="12" fillId="0" borderId="11" xfId="0" applyFont="1" applyBorder="1" applyAlignment="1" applyProtection="1">
      <alignment horizontal="center" textRotation="90"/>
      <protection locked="0"/>
    </xf>
    <xf numFmtId="0" fontId="12" fillId="0" borderId="12" xfId="0" applyFont="1" applyBorder="1" applyAlignment="1" applyProtection="1">
      <alignment horizontal="center" textRotation="90"/>
      <protection locked="0"/>
    </xf>
    <xf numFmtId="0" fontId="12" fillId="0" borderId="13" xfId="0" applyFont="1" applyBorder="1" applyAlignment="1" applyProtection="1">
      <alignment horizontal="center" textRotation="90"/>
      <protection locked="0"/>
    </xf>
    <xf numFmtId="0" fontId="12" fillId="0" borderId="7" xfId="0" applyFont="1" applyBorder="1" applyAlignment="1" applyProtection="1">
      <alignment horizontal="center" textRotation="90"/>
      <protection locked="0"/>
    </xf>
    <xf numFmtId="0" fontId="5"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164" fontId="13" fillId="3" borderId="1" xfId="0" applyNumberFormat="1" applyFont="1" applyFill="1" applyBorder="1" applyAlignment="1" applyProtection="1">
      <alignment horizontal="center" textRotation="90"/>
      <protection locked="0"/>
    </xf>
    <xf numFmtId="0" fontId="12" fillId="0" borderId="14" xfId="0" applyFont="1" applyFill="1" applyBorder="1" applyAlignment="1" applyProtection="1">
      <alignment horizontal="center" textRotation="90"/>
      <protection locked="0"/>
    </xf>
    <xf numFmtId="0" fontId="12" fillId="0" borderId="8" xfId="0" applyFont="1" applyFill="1" applyBorder="1" applyAlignment="1" applyProtection="1">
      <alignment horizontal="center" textRotation="90"/>
      <protection locked="0"/>
    </xf>
    <xf numFmtId="0" fontId="20" fillId="0" borderId="2"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8" xfId="0" applyFont="1" applyFill="1" applyBorder="1" applyAlignment="1" applyProtection="1">
      <alignment horizontal="center" vertical="center"/>
      <protection locked="0"/>
    </xf>
    <xf numFmtId="0" fontId="12" fillId="0" borderId="11" xfId="0" applyFont="1" applyFill="1" applyBorder="1" applyAlignment="1" applyProtection="1">
      <alignment horizontal="left" textRotation="90"/>
      <protection locked="0"/>
    </xf>
    <xf numFmtId="0" fontId="12" fillId="0" borderId="12" xfId="0" applyFont="1" applyFill="1" applyBorder="1" applyAlignment="1" applyProtection="1">
      <alignment horizontal="left" textRotation="90"/>
      <protection locked="0"/>
    </xf>
    <xf numFmtId="0" fontId="13" fillId="4" borderId="3" xfId="0" applyFont="1" applyFill="1" applyBorder="1" applyAlignment="1" applyProtection="1">
      <alignment horizontal="center" textRotation="90"/>
      <protection locked="0"/>
    </xf>
    <xf numFmtId="0" fontId="13" fillId="4" borderId="11" xfId="0" applyFont="1" applyFill="1" applyBorder="1" applyAlignment="1" applyProtection="1">
      <alignment horizontal="center" textRotation="90"/>
      <protection locked="0"/>
    </xf>
    <xf numFmtId="0" fontId="13" fillId="4" borderId="12" xfId="0" applyFont="1" applyFill="1" applyBorder="1" applyAlignment="1" applyProtection="1">
      <alignment horizontal="center" textRotation="90"/>
      <protection locked="0"/>
    </xf>
    <xf numFmtId="49" fontId="12" fillId="0" borderId="3" xfId="0" applyNumberFormat="1" applyFont="1" applyFill="1" applyBorder="1" applyAlignment="1" applyProtection="1">
      <alignment horizontal="center" textRotation="90"/>
      <protection locked="0"/>
    </xf>
    <xf numFmtId="49" fontId="14" fillId="0" borderId="11" xfId="0" applyNumberFormat="1" applyFont="1" applyFill="1" applyBorder="1" applyAlignment="1" applyProtection="1">
      <protection locked="0"/>
    </xf>
    <xf numFmtId="49" fontId="14" fillId="0" borderId="12" xfId="0" applyNumberFormat="1" applyFont="1" applyFill="1" applyBorder="1" applyAlignment="1" applyProtection="1">
      <protection locked="0"/>
    </xf>
    <xf numFmtId="0" fontId="14" fillId="0" borderId="11" xfId="0" applyFont="1" applyBorder="1" applyAlignment="1" applyProtection="1">
      <protection locked="0"/>
    </xf>
    <xf numFmtId="0" fontId="14" fillId="0" borderId="12" xfId="0" applyFont="1" applyBorder="1" applyAlignment="1" applyProtection="1">
      <protection locked="0"/>
    </xf>
    <xf numFmtId="0" fontId="13" fillId="3" borderId="3" xfId="0" applyFont="1" applyFill="1" applyBorder="1" applyAlignment="1" applyProtection="1">
      <alignment horizontal="center" textRotation="90"/>
      <protection locked="0"/>
    </xf>
    <xf numFmtId="0" fontId="13" fillId="3" borderId="11" xfId="0" applyFont="1" applyFill="1" applyBorder="1" applyAlignment="1" applyProtection="1">
      <alignment horizontal="center" textRotation="90"/>
      <protection locked="0"/>
    </xf>
    <xf numFmtId="0" fontId="13" fillId="3" borderId="12" xfId="0" applyFont="1" applyFill="1" applyBorder="1" applyAlignment="1" applyProtection="1">
      <alignment horizontal="center" textRotation="90"/>
      <protection locked="0"/>
    </xf>
    <xf numFmtId="0" fontId="16" fillId="4" borderId="2" xfId="0" applyFont="1" applyFill="1" applyBorder="1" applyAlignment="1" applyProtection="1">
      <alignment horizontal="left" vertical="center"/>
      <protection locked="0"/>
    </xf>
    <xf numFmtId="0" fontId="16" fillId="4" borderId="8" xfId="0" applyFont="1" applyFill="1" applyBorder="1" applyAlignment="1" applyProtection="1">
      <alignment horizontal="left" vertical="center"/>
      <protection locked="0"/>
    </xf>
    <xf numFmtId="0" fontId="14" fillId="0" borderId="11" xfId="0" applyFont="1" applyFill="1" applyBorder="1" applyAlignment="1" applyProtection="1">
      <protection locked="0"/>
    </xf>
    <xf numFmtId="0" fontId="14" fillId="0" borderId="12" xfId="0" applyFont="1" applyFill="1" applyBorder="1" applyAlignment="1" applyProtection="1">
      <protection locked="0"/>
    </xf>
    <xf numFmtId="0" fontId="13" fillId="4" borderId="1" xfId="0" applyFont="1" applyFill="1" applyBorder="1" applyAlignment="1" applyProtection="1">
      <alignment horizontal="center" textRotation="90"/>
      <protection locked="0"/>
    </xf>
    <xf numFmtId="0" fontId="17" fillId="4" borderId="2" xfId="0" applyFont="1" applyFill="1" applyBorder="1" applyAlignment="1" applyProtection="1">
      <alignment horizontal="left" vertical="center"/>
      <protection locked="0"/>
    </xf>
    <xf numFmtId="0" fontId="17" fillId="4" borderId="8" xfId="0" applyFont="1" applyFill="1" applyBorder="1" applyAlignment="1" applyProtection="1">
      <alignment horizontal="left" vertical="center"/>
      <protection locked="0"/>
    </xf>
    <xf numFmtId="0" fontId="17" fillId="4" borderId="1"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top"/>
      <protection locked="0"/>
    </xf>
    <xf numFmtId="0" fontId="5" fillId="0" borderId="3" xfId="0" applyFont="1" applyFill="1" applyBorder="1" applyAlignment="1" applyProtection="1">
      <alignment horizontal="left" vertical="top"/>
      <protection locked="0"/>
    </xf>
    <xf numFmtId="0" fontId="21" fillId="0" borderId="8"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cellXfs>
  <cellStyles count="2">
    <cellStyle name="Neutral" xfId="1" builtinId="2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323850</xdr:colOff>
      <xdr:row>0</xdr:row>
      <xdr:rowOff>38100</xdr:rowOff>
    </xdr:from>
    <xdr:to>
      <xdr:col>8</xdr:col>
      <xdr:colOff>1181100</xdr:colOff>
      <xdr:row>2</xdr:row>
      <xdr:rowOff>38100</xdr:rowOff>
    </xdr:to>
    <xdr:pic>
      <xdr:nvPicPr>
        <xdr:cNvPr id="2226" name="Picture 30" descr="ABUS_Logo mit Unterzei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38100"/>
          <a:ext cx="857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indexed="10"/>
    <pageSetUpPr fitToPage="1"/>
  </sheetPr>
  <dimension ref="A1:CV2957"/>
  <sheetViews>
    <sheetView tabSelected="1" workbookViewId="0">
      <selection activeCell="C7" sqref="C7:E7"/>
    </sheetView>
  </sheetViews>
  <sheetFormatPr defaultColWidth="2.28515625" defaultRowHeight="15" customHeight="1" x14ac:dyDescent="0.2"/>
  <cols>
    <col min="1" max="1" width="5.140625" style="20" customWidth="1"/>
    <col min="2" max="2" width="9.42578125" style="20" customWidth="1"/>
    <col min="3" max="3" width="21.28515625" style="35" customWidth="1"/>
    <col min="4" max="4" width="7.5703125" style="24" bestFit="1" customWidth="1"/>
    <col min="5" max="5" width="13" style="24" customWidth="1"/>
    <col min="6" max="6" width="7" style="24" customWidth="1"/>
    <col min="7" max="7" width="7.28515625" style="24" customWidth="1"/>
    <col min="8" max="8" width="5.7109375" style="24" customWidth="1"/>
    <col min="9" max="9" width="19.140625" style="20" customWidth="1"/>
    <col min="10" max="74" width="2.7109375" style="20" customWidth="1"/>
    <col min="75" max="75" width="8.28515625" style="24" customWidth="1"/>
    <col min="76" max="76" width="2.28515625" style="20"/>
    <col min="77" max="77" width="8.42578125" style="20" customWidth="1"/>
    <col min="78" max="89" width="2.28515625" style="20"/>
    <col min="90" max="90" width="31.140625" style="24" bestFit="1" customWidth="1"/>
    <col min="91" max="91" width="2.28515625" style="24"/>
    <col min="92" max="92" width="13.5703125" style="24" customWidth="1"/>
    <col min="93" max="93" width="2.28515625" style="24"/>
    <col min="94" max="94" width="5.7109375" style="24" customWidth="1"/>
    <col min="95" max="95" width="2.28515625" style="24"/>
    <col min="96" max="96" width="11" style="24" customWidth="1"/>
    <col min="97" max="97" width="2.28515625" style="24" customWidth="1"/>
    <col min="98" max="98" width="9.7109375" style="24" customWidth="1"/>
    <col min="99" max="99" width="2.28515625" style="24" customWidth="1"/>
    <col min="100" max="100" width="9.7109375" style="24" customWidth="1"/>
    <col min="101" max="16384" width="2.28515625" style="20"/>
  </cols>
  <sheetData>
    <row r="1" spans="1:100" ht="12" customHeight="1" x14ac:dyDescent="0.2">
      <c r="A1" s="25"/>
      <c r="B1" s="26"/>
      <c r="C1" s="27"/>
      <c r="D1" s="28"/>
      <c r="E1" s="28"/>
      <c r="F1" s="28"/>
      <c r="G1" s="28"/>
      <c r="H1" s="28"/>
      <c r="I1" s="29"/>
      <c r="J1" s="132" t="s">
        <v>316</v>
      </c>
      <c r="K1" s="30" t="s">
        <v>368</v>
      </c>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2"/>
      <c r="BM1" s="30" t="s">
        <v>318</v>
      </c>
      <c r="BN1" s="31"/>
      <c r="BO1" s="31"/>
      <c r="BP1" s="31"/>
      <c r="BQ1" s="31"/>
      <c r="BR1" s="31"/>
      <c r="BS1" s="31"/>
      <c r="BT1" s="31"/>
      <c r="BU1" s="31"/>
      <c r="BV1" s="33"/>
      <c r="BW1" s="34"/>
      <c r="CL1" s="113" t="s">
        <v>341</v>
      </c>
      <c r="CM1" s="114"/>
      <c r="CN1" s="114" t="s">
        <v>340</v>
      </c>
      <c r="CO1" s="114"/>
      <c r="CP1" s="114" t="s">
        <v>339</v>
      </c>
      <c r="CQ1" s="114"/>
      <c r="CR1" s="114" t="s">
        <v>260</v>
      </c>
      <c r="CS1" s="114"/>
      <c r="CT1" s="114" t="s">
        <v>264</v>
      </c>
      <c r="CU1" s="114"/>
      <c r="CV1" s="115" t="s">
        <v>338</v>
      </c>
    </row>
    <row r="2" spans="1:100" ht="13.5" customHeight="1" x14ac:dyDescent="0.2">
      <c r="A2" s="37" t="s">
        <v>308</v>
      </c>
      <c r="B2" s="22"/>
      <c r="C2" s="21"/>
      <c r="D2" s="23"/>
      <c r="E2" s="23"/>
      <c r="F2" s="23"/>
      <c r="G2" s="23"/>
      <c r="H2" s="23"/>
      <c r="I2" s="38"/>
      <c r="J2" s="132"/>
      <c r="K2" s="138"/>
      <c r="L2" s="133"/>
      <c r="M2" s="133"/>
      <c r="N2" s="133"/>
      <c r="O2" s="133"/>
      <c r="P2" s="133"/>
      <c r="Q2" s="133"/>
      <c r="R2" s="133"/>
      <c r="S2" s="120"/>
      <c r="T2" s="120"/>
      <c r="U2" s="125"/>
      <c r="V2" s="125"/>
      <c r="W2" s="125"/>
      <c r="X2" s="125"/>
      <c r="Y2" s="125"/>
      <c r="Z2" s="120"/>
      <c r="AA2" s="120"/>
      <c r="AB2" s="120"/>
      <c r="AC2" s="133"/>
      <c r="AD2" s="120"/>
      <c r="AE2" s="120"/>
      <c r="AF2" s="125"/>
      <c r="AG2" s="125"/>
      <c r="AH2" s="125"/>
      <c r="AI2" s="125"/>
      <c r="AJ2" s="125"/>
      <c r="AK2" s="120"/>
      <c r="AL2" s="120"/>
      <c r="AM2" s="120"/>
      <c r="AN2" s="133"/>
      <c r="AO2" s="120"/>
      <c r="AP2" s="120"/>
      <c r="AQ2" s="125"/>
      <c r="AR2" s="125"/>
      <c r="AS2" s="125"/>
      <c r="AT2" s="125"/>
      <c r="AU2" s="125"/>
      <c r="AV2" s="120"/>
      <c r="AW2" s="120"/>
      <c r="AX2" s="120"/>
      <c r="AY2" s="133"/>
      <c r="AZ2" s="120"/>
      <c r="BA2" s="120"/>
      <c r="BB2" s="125"/>
      <c r="BC2" s="125"/>
      <c r="BD2" s="125"/>
      <c r="BE2" s="125"/>
      <c r="BF2" s="125"/>
      <c r="BG2" s="120"/>
      <c r="BH2" s="120"/>
      <c r="BI2" s="120"/>
      <c r="BJ2" s="120"/>
      <c r="BK2" s="128"/>
      <c r="BL2" s="39"/>
      <c r="BM2" s="121"/>
      <c r="BN2" s="121"/>
      <c r="BO2" s="125"/>
      <c r="BP2" s="125"/>
      <c r="BQ2" s="125"/>
      <c r="BR2" s="125"/>
      <c r="BS2" s="121"/>
      <c r="BT2" s="121"/>
      <c r="BU2" s="121"/>
      <c r="BV2" s="121"/>
      <c r="BW2" s="40"/>
      <c r="BX2" s="35"/>
      <c r="CL2" s="116" t="s">
        <v>342</v>
      </c>
      <c r="CM2" s="111"/>
      <c r="CN2" s="111" t="s">
        <v>352</v>
      </c>
      <c r="CO2" s="111"/>
      <c r="CP2" s="111" t="s">
        <v>369</v>
      </c>
      <c r="CQ2" s="111"/>
      <c r="CR2" s="111">
        <v>410</v>
      </c>
      <c r="CS2" s="111"/>
      <c r="CT2" s="111" t="s">
        <v>364</v>
      </c>
      <c r="CU2" s="111"/>
      <c r="CV2" s="117" t="s">
        <v>367</v>
      </c>
    </row>
    <row r="3" spans="1:100" ht="16.5" customHeight="1" thickBot="1" x14ac:dyDescent="0.25">
      <c r="A3" s="41"/>
      <c r="B3" s="22"/>
      <c r="C3" s="21"/>
      <c r="D3" s="23"/>
      <c r="E3" s="107" t="s">
        <v>255</v>
      </c>
      <c r="F3" s="23"/>
      <c r="G3" s="23"/>
      <c r="H3" s="23"/>
      <c r="I3" s="38"/>
      <c r="J3" s="132"/>
      <c r="K3" s="138"/>
      <c r="L3" s="134"/>
      <c r="M3" s="134"/>
      <c r="N3" s="134"/>
      <c r="O3" s="134"/>
      <c r="P3" s="134"/>
      <c r="Q3" s="134"/>
      <c r="R3" s="134"/>
      <c r="S3" s="121"/>
      <c r="T3" s="121"/>
      <c r="U3" s="126"/>
      <c r="V3" s="126"/>
      <c r="W3" s="126"/>
      <c r="X3" s="126"/>
      <c r="Y3" s="126"/>
      <c r="Z3" s="121"/>
      <c r="AA3" s="121"/>
      <c r="AB3" s="121"/>
      <c r="AC3" s="134"/>
      <c r="AD3" s="121"/>
      <c r="AE3" s="121"/>
      <c r="AF3" s="126"/>
      <c r="AG3" s="126"/>
      <c r="AH3" s="126"/>
      <c r="AI3" s="126"/>
      <c r="AJ3" s="126"/>
      <c r="AK3" s="121"/>
      <c r="AL3" s="121"/>
      <c r="AM3" s="121"/>
      <c r="AN3" s="134"/>
      <c r="AO3" s="121"/>
      <c r="AP3" s="121"/>
      <c r="AQ3" s="126"/>
      <c r="AR3" s="126"/>
      <c r="AS3" s="126"/>
      <c r="AT3" s="126"/>
      <c r="AU3" s="126"/>
      <c r="AV3" s="121"/>
      <c r="AW3" s="121"/>
      <c r="AX3" s="121"/>
      <c r="AY3" s="134"/>
      <c r="AZ3" s="121"/>
      <c r="BA3" s="121"/>
      <c r="BB3" s="126"/>
      <c r="BC3" s="126"/>
      <c r="BD3" s="126"/>
      <c r="BE3" s="126"/>
      <c r="BF3" s="126"/>
      <c r="BG3" s="121"/>
      <c r="BH3" s="121"/>
      <c r="BI3" s="121"/>
      <c r="BJ3" s="121"/>
      <c r="BK3" s="129"/>
      <c r="BL3" s="39"/>
      <c r="BM3" s="121"/>
      <c r="BN3" s="121"/>
      <c r="BO3" s="126"/>
      <c r="BP3" s="126"/>
      <c r="BQ3" s="126"/>
      <c r="BR3" s="126"/>
      <c r="BS3" s="121"/>
      <c r="BT3" s="121"/>
      <c r="BU3" s="121"/>
      <c r="BV3" s="121"/>
      <c r="BW3" s="40"/>
      <c r="BX3" s="35"/>
      <c r="CL3" s="116" t="s">
        <v>343</v>
      </c>
      <c r="CM3" s="111"/>
      <c r="CN3" s="111" t="s">
        <v>350</v>
      </c>
      <c r="CO3" s="111"/>
      <c r="CP3" s="111" t="s">
        <v>370</v>
      </c>
      <c r="CQ3" s="111"/>
      <c r="CR3" s="111">
        <v>430</v>
      </c>
      <c r="CS3" s="111"/>
      <c r="CT3" s="111" t="s">
        <v>365</v>
      </c>
      <c r="CU3" s="111"/>
      <c r="CV3" s="117" t="s">
        <v>0</v>
      </c>
    </row>
    <row r="4" spans="1:100" ht="13.5" customHeight="1" thickBot="1" x14ac:dyDescent="0.25">
      <c r="A4" s="42" t="s">
        <v>309</v>
      </c>
      <c r="B4" s="22"/>
      <c r="C4" s="21"/>
      <c r="D4" s="23"/>
      <c r="E4" s="130" t="s">
        <v>267</v>
      </c>
      <c r="F4" s="131"/>
      <c r="G4" s="44"/>
      <c r="H4" s="44"/>
      <c r="I4" s="38"/>
      <c r="J4" s="132"/>
      <c r="K4" s="138"/>
      <c r="L4" s="134"/>
      <c r="M4" s="134"/>
      <c r="N4" s="134"/>
      <c r="O4" s="134"/>
      <c r="P4" s="134"/>
      <c r="Q4" s="134"/>
      <c r="R4" s="134"/>
      <c r="S4" s="121"/>
      <c r="T4" s="121"/>
      <c r="U4" s="126"/>
      <c r="V4" s="126"/>
      <c r="W4" s="126"/>
      <c r="X4" s="126"/>
      <c r="Y4" s="126"/>
      <c r="Z4" s="121"/>
      <c r="AA4" s="121"/>
      <c r="AB4" s="121"/>
      <c r="AC4" s="134"/>
      <c r="AD4" s="121"/>
      <c r="AE4" s="121"/>
      <c r="AF4" s="126"/>
      <c r="AG4" s="126"/>
      <c r="AH4" s="126"/>
      <c r="AI4" s="126"/>
      <c r="AJ4" s="126"/>
      <c r="AK4" s="121"/>
      <c r="AL4" s="121"/>
      <c r="AM4" s="121"/>
      <c r="AN4" s="134"/>
      <c r="AO4" s="121"/>
      <c r="AP4" s="121"/>
      <c r="AQ4" s="126"/>
      <c r="AR4" s="126"/>
      <c r="AS4" s="126"/>
      <c r="AT4" s="126"/>
      <c r="AU4" s="126"/>
      <c r="AV4" s="121"/>
      <c r="AW4" s="121"/>
      <c r="AX4" s="121"/>
      <c r="AY4" s="134"/>
      <c r="AZ4" s="121"/>
      <c r="BA4" s="121"/>
      <c r="BB4" s="126"/>
      <c r="BC4" s="126"/>
      <c r="BD4" s="126"/>
      <c r="BE4" s="126"/>
      <c r="BF4" s="126"/>
      <c r="BG4" s="121"/>
      <c r="BH4" s="121"/>
      <c r="BI4" s="121"/>
      <c r="BJ4" s="121"/>
      <c r="BK4" s="129"/>
      <c r="BL4" s="39"/>
      <c r="BM4" s="121"/>
      <c r="BN4" s="121"/>
      <c r="BO4" s="126"/>
      <c r="BP4" s="126"/>
      <c r="BQ4" s="126"/>
      <c r="BR4" s="126"/>
      <c r="BS4" s="121"/>
      <c r="BT4" s="121"/>
      <c r="BU4" s="121"/>
      <c r="BV4" s="121"/>
      <c r="BW4" s="40"/>
      <c r="BX4" s="35"/>
      <c r="CL4" s="116" t="s">
        <v>344</v>
      </c>
      <c r="CM4" s="111"/>
      <c r="CN4" s="111" t="s">
        <v>359</v>
      </c>
      <c r="CO4" s="111"/>
      <c r="CP4" s="111" t="s">
        <v>371</v>
      </c>
      <c r="CQ4" s="111"/>
      <c r="CR4" s="111">
        <v>452</v>
      </c>
      <c r="CS4" s="111"/>
      <c r="CT4" s="111" t="s">
        <v>5</v>
      </c>
      <c r="CU4" s="111"/>
      <c r="CV4" s="117" t="s">
        <v>327</v>
      </c>
    </row>
    <row r="5" spans="1:100" ht="13.5" customHeight="1" x14ac:dyDescent="0.2">
      <c r="A5" s="41"/>
      <c r="B5" s="43"/>
      <c r="C5" s="21"/>
      <c r="D5" s="23"/>
      <c r="E5" s="23"/>
      <c r="F5" s="44"/>
      <c r="G5" s="44"/>
      <c r="H5" s="44"/>
      <c r="I5" s="38"/>
      <c r="J5" s="132"/>
      <c r="K5" s="139"/>
      <c r="L5" s="134"/>
      <c r="M5" s="134"/>
      <c r="N5" s="134"/>
      <c r="O5" s="134"/>
      <c r="P5" s="134"/>
      <c r="Q5" s="134"/>
      <c r="R5" s="134"/>
      <c r="S5" s="121"/>
      <c r="T5" s="121"/>
      <c r="U5" s="127"/>
      <c r="V5" s="127"/>
      <c r="W5" s="127"/>
      <c r="X5" s="127"/>
      <c r="Y5" s="127"/>
      <c r="Z5" s="121"/>
      <c r="AA5" s="121"/>
      <c r="AB5" s="121"/>
      <c r="AC5" s="134"/>
      <c r="AD5" s="121"/>
      <c r="AE5" s="121"/>
      <c r="AF5" s="127"/>
      <c r="AG5" s="127"/>
      <c r="AH5" s="127"/>
      <c r="AI5" s="127"/>
      <c r="AJ5" s="127"/>
      <c r="AK5" s="121"/>
      <c r="AL5" s="121"/>
      <c r="AM5" s="121"/>
      <c r="AN5" s="134"/>
      <c r="AO5" s="121"/>
      <c r="AP5" s="121"/>
      <c r="AQ5" s="127"/>
      <c r="AR5" s="127"/>
      <c r="AS5" s="127"/>
      <c r="AT5" s="127"/>
      <c r="AU5" s="127"/>
      <c r="AV5" s="121"/>
      <c r="AW5" s="121"/>
      <c r="AX5" s="121"/>
      <c r="AY5" s="134"/>
      <c r="AZ5" s="121"/>
      <c r="BA5" s="121"/>
      <c r="BB5" s="127"/>
      <c r="BC5" s="127"/>
      <c r="BD5" s="127"/>
      <c r="BE5" s="127"/>
      <c r="BF5" s="127"/>
      <c r="BG5" s="121"/>
      <c r="BH5" s="121"/>
      <c r="BI5" s="121"/>
      <c r="BJ5" s="121"/>
      <c r="BK5" s="129"/>
      <c r="BL5" s="45"/>
      <c r="BM5" s="121"/>
      <c r="BN5" s="121"/>
      <c r="BO5" s="127"/>
      <c r="BP5" s="127"/>
      <c r="BQ5" s="127"/>
      <c r="BR5" s="127"/>
      <c r="BS5" s="121"/>
      <c r="BT5" s="121"/>
      <c r="BU5" s="121"/>
      <c r="BV5" s="121"/>
      <c r="BW5" s="40"/>
      <c r="BX5" s="35"/>
      <c r="CL5" s="116" t="s">
        <v>345</v>
      </c>
      <c r="CM5" s="111"/>
      <c r="CN5" s="111" t="s">
        <v>351</v>
      </c>
      <c r="CO5" s="111"/>
      <c r="CP5" s="111" t="s">
        <v>372</v>
      </c>
      <c r="CQ5" s="111"/>
      <c r="CR5" s="111">
        <v>417</v>
      </c>
      <c r="CS5" s="111"/>
      <c r="CT5" s="111" t="s">
        <v>7</v>
      </c>
      <c r="CU5" s="111"/>
      <c r="CV5" s="117" t="s">
        <v>328</v>
      </c>
    </row>
    <row r="6" spans="1:100" ht="12" customHeight="1" x14ac:dyDescent="0.2">
      <c r="A6" s="151" t="s">
        <v>310</v>
      </c>
      <c r="B6" s="152"/>
      <c r="C6" s="135" t="s">
        <v>376</v>
      </c>
      <c r="D6" s="136"/>
      <c r="E6" s="137"/>
      <c r="F6" s="46"/>
      <c r="G6" s="46"/>
      <c r="H6" s="46"/>
      <c r="I6" s="47"/>
      <c r="J6" s="140" t="s">
        <v>315</v>
      </c>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48" t="s">
        <v>319</v>
      </c>
      <c r="BM6" s="122"/>
      <c r="BN6" s="122"/>
      <c r="BO6" s="122"/>
      <c r="BP6" s="122"/>
      <c r="BQ6" s="122"/>
      <c r="BR6" s="122"/>
      <c r="BS6" s="122"/>
      <c r="BT6" s="122"/>
      <c r="BU6" s="122"/>
      <c r="BV6" s="122"/>
      <c r="BW6" s="40"/>
      <c r="BX6" s="35"/>
      <c r="CL6" s="116" t="s">
        <v>346</v>
      </c>
      <c r="CM6" s="111"/>
      <c r="CN6" s="111" t="s">
        <v>358</v>
      </c>
      <c r="CO6" s="111"/>
      <c r="CP6" s="111" t="s">
        <v>373</v>
      </c>
      <c r="CQ6" s="111"/>
      <c r="CR6" s="111">
        <v>437</v>
      </c>
      <c r="CS6" s="111"/>
      <c r="CT6" s="111" t="s">
        <v>9</v>
      </c>
      <c r="CU6" s="111"/>
      <c r="CV6" s="117" t="s">
        <v>329</v>
      </c>
    </row>
    <row r="7" spans="1:100" ht="24" customHeight="1" x14ac:dyDescent="0.2">
      <c r="A7" s="151" t="s">
        <v>311</v>
      </c>
      <c r="B7" s="152"/>
      <c r="C7" s="135"/>
      <c r="D7" s="136"/>
      <c r="E7" s="137"/>
      <c r="F7" s="46"/>
      <c r="G7" s="46"/>
      <c r="H7" s="46"/>
      <c r="I7" s="48"/>
      <c r="J7" s="141"/>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49"/>
      <c r="BM7" s="123"/>
      <c r="BN7" s="123"/>
      <c r="BO7" s="123"/>
      <c r="BP7" s="123"/>
      <c r="BQ7" s="123"/>
      <c r="BR7" s="123"/>
      <c r="BS7" s="123"/>
      <c r="BT7" s="123"/>
      <c r="BU7" s="123"/>
      <c r="BV7" s="123"/>
      <c r="BW7" s="40"/>
      <c r="BX7" s="35"/>
      <c r="CL7" s="116" t="s">
        <v>347</v>
      </c>
      <c r="CM7" s="111"/>
      <c r="CN7" s="111" t="s">
        <v>360</v>
      </c>
      <c r="CO7" s="111"/>
      <c r="CP7" s="111" t="s">
        <v>374</v>
      </c>
      <c r="CQ7" s="111"/>
      <c r="CR7" s="111">
        <v>457</v>
      </c>
      <c r="CS7" s="111"/>
      <c r="CT7" s="111" t="s">
        <v>356</v>
      </c>
      <c r="CU7" s="111"/>
      <c r="CV7" s="117" t="s">
        <v>330</v>
      </c>
    </row>
    <row r="8" spans="1:100" ht="24" customHeight="1" x14ac:dyDescent="0.2">
      <c r="A8" s="156" t="s">
        <v>366</v>
      </c>
      <c r="B8" s="157"/>
      <c r="C8" s="162"/>
      <c r="D8" s="163"/>
      <c r="E8" s="164"/>
      <c r="I8" s="49"/>
      <c r="J8" s="141"/>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49"/>
      <c r="BM8" s="123"/>
      <c r="BN8" s="123"/>
      <c r="BO8" s="123"/>
      <c r="BP8" s="123"/>
      <c r="BQ8" s="123"/>
      <c r="BR8" s="123"/>
      <c r="BS8" s="123"/>
      <c r="BT8" s="123"/>
      <c r="BU8" s="123"/>
      <c r="BV8" s="123"/>
      <c r="BW8" s="40"/>
      <c r="BX8" s="35"/>
      <c r="CL8" s="116" t="s">
        <v>348</v>
      </c>
      <c r="CM8" s="111"/>
      <c r="CN8" s="111" t="s">
        <v>361</v>
      </c>
      <c r="CO8" s="111"/>
      <c r="CP8" s="111" t="s">
        <v>375</v>
      </c>
      <c r="CQ8" s="111"/>
      <c r="CR8" s="111" t="s">
        <v>322</v>
      </c>
      <c r="CS8" s="111"/>
      <c r="CT8" s="111" t="s">
        <v>356</v>
      </c>
      <c r="CU8" s="111"/>
      <c r="CV8" s="117" t="s">
        <v>331</v>
      </c>
    </row>
    <row r="9" spans="1:100" ht="24" customHeight="1" x14ac:dyDescent="0.2">
      <c r="A9" s="158" t="s">
        <v>266</v>
      </c>
      <c r="B9" s="158"/>
      <c r="C9" s="162"/>
      <c r="D9" s="163"/>
      <c r="E9" s="164"/>
      <c r="F9" s="108"/>
      <c r="I9" s="49"/>
      <c r="J9" s="141"/>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49"/>
      <c r="BM9" s="123"/>
      <c r="BN9" s="123"/>
      <c r="BO9" s="123"/>
      <c r="BP9" s="123"/>
      <c r="BQ9" s="123"/>
      <c r="BR9" s="123"/>
      <c r="BS9" s="123"/>
      <c r="BT9" s="123"/>
      <c r="BU9" s="123"/>
      <c r="BV9" s="123"/>
      <c r="BW9" s="40"/>
      <c r="BX9" s="35"/>
      <c r="CL9" s="116" t="s">
        <v>349</v>
      </c>
      <c r="CM9" s="111"/>
      <c r="CN9" s="111" t="s">
        <v>357</v>
      </c>
      <c r="CO9" s="111"/>
      <c r="CP9" s="111" t="s">
        <v>60</v>
      </c>
      <c r="CQ9" s="111"/>
      <c r="CR9" s="111" t="s">
        <v>323</v>
      </c>
      <c r="CS9" s="111"/>
      <c r="CT9" s="111" t="s">
        <v>356</v>
      </c>
      <c r="CU9" s="111"/>
      <c r="CV9" s="117" t="s">
        <v>332</v>
      </c>
    </row>
    <row r="10" spans="1:100" ht="24" customHeight="1" x14ac:dyDescent="0.2">
      <c r="A10" s="156" t="s">
        <v>256</v>
      </c>
      <c r="B10" s="157"/>
      <c r="C10" s="135"/>
      <c r="D10" s="161"/>
      <c r="E10" s="165"/>
      <c r="F10" s="165"/>
      <c r="G10" s="46"/>
      <c r="H10" s="46"/>
      <c r="I10" s="50"/>
      <c r="J10" s="142"/>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50"/>
      <c r="BM10" s="124"/>
      <c r="BN10" s="124"/>
      <c r="BO10" s="124"/>
      <c r="BP10" s="124"/>
      <c r="BQ10" s="124"/>
      <c r="BR10" s="124"/>
      <c r="BS10" s="124"/>
      <c r="BT10" s="124"/>
      <c r="BU10" s="124"/>
      <c r="BV10" s="124"/>
      <c r="BW10" s="40"/>
      <c r="BX10" s="35"/>
      <c r="CL10" s="116"/>
      <c r="CM10" s="111"/>
      <c r="CN10" s="111" t="s">
        <v>353</v>
      </c>
      <c r="CO10" s="111"/>
      <c r="CP10" s="111" t="s">
        <v>61</v>
      </c>
      <c r="CQ10" s="111"/>
      <c r="CR10" s="111" t="s">
        <v>324</v>
      </c>
      <c r="CS10" s="111"/>
      <c r="CT10" s="111" t="s">
        <v>356</v>
      </c>
      <c r="CU10" s="111"/>
      <c r="CV10" s="117" t="s">
        <v>333</v>
      </c>
    </row>
    <row r="11" spans="1:100" ht="12.75" x14ac:dyDescent="0.2">
      <c r="A11" s="51"/>
      <c r="B11" s="51"/>
      <c r="C11" s="51"/>
      <c r="D11" s="109"/>
      <c r="F11" s="46"/>
      <c r="G11" s="46"/>
      <c r="H11" s="46"/>
      <c r="I11" s="52"/>
      <c r="J11" s="155" t="s">
        <v>314</v>
      </c>
      <c r="K11" s="143"/>
      <c r="L11" s="143"/>
      <c r="M11" s="143"/>
      <c r="N11" s="143"/>
      <c r="O11" s="143"/>
      <c r="P11" s="143"/>
      <c r="Q11" s="122"/>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48" t="s">
        <v>317</v>
      </c>
      <c r="BM11" s="125"/>
      <c r="BN11" s="125"/>
      <c r="BO11" s="125"/>
      <c r="BP11" s="125"/>
      <c r="BQ11" s="125"/>
      <c r="BR11" s="125"/>
      <c r="BS11" s="125"/>
      <c r="BT11" s="125"/>
      <c r="BU11" s="125"/>
      <c r="BV11" s="125"/>
      <c r="BW11" s="40"/>
      <c r="BX11" s="35"/>
      <c r="CL11" s="116"/>
      <c r="CM11" s="111"/>
      <c r="CN11" s="111" t="s">
        <v>354</v>
      </c>
      <c r="CO11" s="111"/>
      <c r="CP11" s="111" t="s">
        <v>62</v>
      </c>
      <c r="CQ11" s="111"/>
      <c r="CR11" s="111" t="s">
        <v>325</v>
      </c>
      <c r="CS11" s="111"/>
      <c r="CT11" s="111" t="s">
        <v>356</v>
      </c>
      <c r="CU11" s="111"/>
      <c r="CV11" s="117" t="s">
        <v>334</v>
      </c>
    </row>
    <row r="12" spans="1:100" ht="12" customHeight="1" x14ac:dyDescent="0.2">
      <c r="A12" s="159" t="s">
        <v>257</v>
      </c>
      <c r="B12" s="159"/>
      <c r="C12" s="159"/>
      <c r="D12" s="159"/>
      <c r="E12" s="159"/>
      <c r="F12" s="159"/>
      <c r="G12" s="159"/>
      <c r="H12" s="159"/>
      <c r="I12" s="159"/>
      <c r="J12" s="155"/>
      <c r="K12" s="144"/>
      <c r="L12" s="144"/>
      <c r="M12" s="144"/>
      <c r="N12" s="144"/>
      <c r="O12" s="144"/>
      <c r="P12" s="144"/>
      <c r="Q12" s="153"/>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9"/>
      <c r="BM12" s="146"/>
      <c r="BN12" s="146"/>
      <c r="BO12" s="146"/>
      <c r="BP12" s="146"/>
      <c r="BQ12" s="146"/>
      <c r="BR12" s="146"/>
      <c r="BS12" s="146"/>
      <c r="BT12" s="146"/>
      <c r="BU12" s="146"/>
      <c r="BV12" s="146"/>
      <c r="BW12" s="40"/>
      <c r="BX12" s="35"/>
      <c r="CL12" s="116"/>
      <c r="CM12" s="111"/>
      <c r="CN12" s="111" t="s">
        <v>362</v>
      </c>
      <c r="CO12" s="111"/>
      <c r="CP12" s="111" t="s">
        <v>63</v>
      </c>
      <c r="CQ12" s="111"/>
      <c r="CR12" s="111" t="s">
        <v>101</v>
      </c>
      <c r="CS12" s="111"/>
      <c r="CT12" s="111" t="s">
        <v>356</v>
      </c>
      <c r="CU12" s="111"/>
      <c r="CV12" s="117" t="s">
        <v>36</v>
      </c>
    </row>
    <row r="13" spans="1:100" ht="12" customHeight="1" x14ac:dyDescent="0.2">
      <c r="A13" s="159"/>
      <c r="B13" s="159"/>
      <c r="C13" s="159"/>
      <c r="D13" s="159"/>
      <c r="E13" s="159"/>
      <c r="F13" s="159"/>
      <c r="G13" s="159"/>
      <c r="H13" s="159"/>
      <c r="I13" s="159"/>
      <c r="J13" s="155"/>
      <c r="K13" s="144"/>
      <c r="L13" s="144"/>
      <c r="M13" s="144"/>
      <c r="N13" s="144"/>
      <c r="O13" s="144"/>
      <c r="P13" s="144"/>
      <c r="Q13" s="153"/>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9"/>
      <c r="BM13" s="146"/>
      <c r="BN13" s="146"/>
      <c r="BO13" s="146"/>
      <c r="BP13" s="146"/>
      <c r="BQ13" s="146"/>
      <c r="BR13" s="146"/>
      <c r="BS13" s="146"/>
      <c r="BT13" s="146"/>
      <c r="BU13" s="146"/>
      <c r="BV13" s="146"/>
      <c r="BW13" s="40"/>
      <c r="BX13" s="35"/>
      <c r="CL13" s="116"/>
      <c r="CM13" s="111"/>
      <c r="CN13" s="111" t="s">
        <v>363</v>
      </c>
      <c r="CO13" s="111"/>
      <c r="CP13" s="111" t="s">
        <v>64</v>
      </c>
      <c r="CQ13" s="111"/>
      <c r="CR13" s="111">
        <v>480</v>
      </c>
      <c r="CS13" s="111"/>
      <c r="CT13" s="111" t="s">
        <v>356</v>
      </c>
      <c r="CU13" s="111"/>
      <c r="CV13" s="117" t="s">
        <v>335</v>
      </c>
    </row>
    <row r="14" spans="1:100" ht="12" customHeight="1" x14ac:dyDescent="0.2">
      <c r="A14" s="159"/>
      <c r="B14" s="159"/>
      <c r="C14" s="159"/>
      <c r="D14" s="159"/>
      <c r="E14" s="159"/>
      <c r="F14" s="159"/>
      <c r="G14" s="159"/>
      <c r="H14" s="159"/>
      <c r="I14" s="159"/>
      <c r="J14" s="155"/>
      <c r="K14" s="144"/>
      <c r="L14" s="144"/>
      <c r="M14" s="144"/>
      <c r="N14" s="144"/>
      <c r="O14" s="144"/>
      <c r="P14" s="144"/>
      <c r="Q14" s="153"/>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9"/>
      <c r="BM14" s="146"/>
      <c r="BN14" s="146"/>
      <c r="BO14" s="146"/>
      <c r="BP14" s="146"/>
      <c r="BQ14" s="146"/>
      <c r="BR14" s="146"/>
      <c r="BS14" s="146"/>
      <c r="BT14" s="146"/>
      <c r="BU14" s="146"/>
      <c r="BV14" s="146"/>
      <c r="BW14" s="40"/>
      <c r="BX14" s="35"/>
      <c r="CL14" s="116"/>
      <c r="CM14" s="111"/>
      <c r="CN14" s="111" t="s">
        <v>355</v>
      </c>
      <c r="CO14" s="111"/>
      <c r="CP14" s="111" t="s">
        <v>65</v>
      </c>
      <c r="CQ14" s="111"/>
      <c r="CR14" s="111" t="s">
        <v>326</v>
      </c>
      <c r="CS14" s="111"/>
      <c r="CT14" s="111" t="s">
        <v>356</v>
      </c>
      <c r="CU14" s="111"/>
      <c r="CV14" s="117" t="s">
        <v>3</v>
      </c>
    </row>
    <row r="15" spans="1:100" ht="12" customHeight="1" x14ac:dyDescent="0.2">
      <c r="A15" s="159"/>
      <c r="B15" s="159"/>
      <c r="C15" s="159"/>
      <c r="D15" s="159"/>
      <c r="E15" s="159"/>
      <c r="F15" s="160"/>
      <c r="G15" s="159"/>
      <c r="H15" s="159"/>
      <c r="I15" s="159"/>
      <c r="J15" s="155"/>
      <c r="K15" s="145"/>
      <c r="L15" s="145"/>
      <c r="M15" s="145"/>
      <c r="N15" s="145"/>
      <c r="O15" s="145"/>
      <c r="P15" s="145"/>
      <c r="Q15" s="154"/>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6"/>
      <c r="BL15" s="150"/>
      <c r="BM15" s="147"/>
      <c r="BN15" s="147"/>
      <c r="BO15" s="147"/>
      <c r="BP15" s="147"/>
      <c r="BQ15" s="147"/>
      <c r="BR15" s="147"/>
      <c r="BS15" s="147"/>
      <c r="BT15" s="147"/>
      <c r="BU15" s="147"/>
      <c r="BV15" s="147"/>
      <c r="BW15" s="40"/>
      <c r="BX15" s="35"/>
      <c r="CL15" s="116"/>
      <c r="CM15" s="111"/>
      <c r="CN15" s="111"/>
      <c r="CO15" s="111"/>
      <c r="CP15" s="111" t="s">
        <v>66</v>
      </c>
      <c r="CQ15" s="111"/>
      <c r="CR15" s="111" t="s">
        <v>98</v>
      </c>
      <c r="CS15" s="111"/>
      <c r="CT15" s="111" t="s">
        <v>356</v>
      </c>
      <c r="CU15" s="111"/>
      <c r="CV15" s="117" t="s">
        <v>336</v>
      </c>
    </row>
    <row r="16" spans="1:100" ht="23.25" customHeight="1" x14ac:dyDescent="0.2">
      <c r="A16" s="53" t="s">
        <v>259</v>
      </c>
      <c r="B16" s="54" t="s">
        <v>312</v>
      </c>
      <c r="C16" s="55"/>
      <c r="D16" s="54" t="s">
        <v>260</v>
      </c>
      <c r="E16" s="101" t="s">
        <v>261</v>
      </c>
      <c r="F16" s="106" t="s">
        <v>260</v>
      </c>
      <c r="G16" s="103" t="s">
        <v>263</v>
      </c>
      <c r="H16" s="56"/>
      <c r="I16" s="54"/>
      <c r="J16" s="57"/>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9"/>
      <c r="BM16" s="58"/>
      <c r="BN16" s="58"/>
      <c r="BO16" s="58"/>
      <c r="BP16" s="58"/>
      <c r="BQ16" s="58"/>
      <c r="BR16" s="58"/>
      <c r="BS16" s="58"/>
      <c r="BT16" s="58"/>
      <c r="BU16" s="58"/>
      <c r="BV16" s="60"/>
      <c r="BW16" s="40"/>
      <c r="BX16" s="35"/>
      <c r="CL16" s="116"/>
      <c r="CM16" s="111"/>
      <c r="CN16" s="111"/>
      <c r="CO16" s="111"/>
      <c r="CP16" s="111" t="s">
        <v>153</v>
      </c>
      <c r="CQ16" s="111"/>
      <c r="CR16" s="111"/>
      <c r="CS16" s="111"/>
      <c r="CT16" s="111"/>
      <c r="CU16" s="111"/>
      <c r="CV16" s="117" t="s">
        <v>337</v>
      </c>
    </row>
    <row r="17" spans="1:100" ht="15" customHeight="1" x14ac:dyDescent="0.2">
      <c r="A17" s="61" t="s">
        <v>258</v>
      </c>
      <c r="B17" s="62" t="s">
        <v>313</v>
      </c>
      <c r="C17" s="62" t="s">
        <v>319</v>
      </c>
      <c r="D17" s="62" t="s">
        <v>320</v>
      </c>
      <c r="E17" s="102" t="s">
        <v>321</v>
      </c>
      <c r="F17" s="62" t="s">
        <v>254</v>
      </c>
      <c r="G17" s="104" t="s">
        <v>262</v>
      </c>
      <c r="H17" s="63" t="s">
        <v>264</v>
      </c>
      <c r="I17" s="62" t="s">
        <v>265</v>
      </c>
      <c r="J17" s="64"/>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59"/>
      <c r="BM17" s="65"/>
      <c r="BN17" s="65"/>
      <c r="BO17" s="65"/>
      <c r="BP17" s="65"/>
      <c r="BQ17" s="65"/>
      <c r="BR17" s="65"/>
      <c r="BS17" s="65"/>
      <c r="BT17" s="65"/>
      <c r="BU17" s="65"/>
      <c r="BV17" s="66"/>
      <c r="BW17" s="40"/>
      <c r="BX17" s="35"/>
      <c r="CL17" s="116"/>
      <c r="CM17" s="111"/>
      <c r="CN17" s="111"/>
      <c r="CO17" s="111"/>
      <c r="CP17" s="111" t="s">
        <v>67</v>
      </c>
      <c r="CQ17" s="111"/>
      <c r="CR17" s="111"/>
      <c r="CS17" s="111"/>
      <c r="CT17" s="111"/>
      <c r="CU17" s="111"/>
      <c r="CV17" s="117"/>
    </row>
    <row r="18" spans="1:100" ht="15" customHeight="1" x14ac:dyDescent="0.2">
      <c r="A18" s="67">
        <v>1</v>
      </c>
      <c r="B18" s="8"/>
      <c r="C18" s="9"/>
      <c r="D18" s="11"/>
      <c r="E18" s="11"/>
      <c r="F18" s="105"/>
      <c r="G18" s="11"/>
      <c r="H18" s="11"/>
      <c r="I18" s="11"/>
      <c r="J18" s="59"/>
      <c r="K18" s="68"/>
      <c r="L18" s="69"/>
      <c r="M18" s="70"/>
      <c r="N18" s="70"/>
      <c r="O18" s="70"/>
      <c r="P18" s="70"/>
      <c r="Q18" s="70"/>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2"/>
      <c r="BL18" s="73"/>
      <c r="BM18" s="74"/>
      <c r="BN18" s="71"/>
      <c r="BO18" s="71"/>
      <c r="BP18" s="71"/>
      <c r="BQ18" s="71"/>
      <c r="BR18" s="71"/>
      <c r="BS18" s="71"/>
      <c r="BT18" s="71"/>
      <c r="BU18" s="71"/>
      <c r="BV18" s="71"/>
      <c r="BW18" s="40"/>
      <c r="BX18" s="35"/>
      <c r="CL18" s="116"/>
      <c r="CM18" s="111"/>
      <c r="CN18" s="111"/>
      <c r="CO18" s="111"/>
      <c r="CP18" s="111" t="s">
        <v>21</v>
      </c>
      <c r="CQ18" s="111"/>
      <c r="CR18" s="111"/>
      <c r="CS18" s="111"/>
      <c r="CT18" s="111"/>
      <c r="CU18" s="111"/>
      <c r="CV18" s="117"/>
    </row>
    <row r="19" spans="1:100" ht="16.5" customHeight="1" x14ac:dyDescent="0.2">
      <c r="A19" s="67">
        <v>2</v>
      </c>
      <c r="B19" s="8"/>
      <c r="C19" s="9"/>
      <c r="D19" s="11"/>
      <c r="E19" s="11"/>
      <c r="F19" s="12"/>
      <c r="G19" s="11"/>
      <c r="H19" s="11"/>
      <c r="I19" s="10"/>
      <c r="J19" s="59"/>
      <c r="K19" s="68"/>
      <c r="L19" s="68" t="s">
        <v>356</v>
      </c>
      <c r="M19" s="68"/>
      <c r="N19" s="75"/>
      <c r="O19" s="75"/>
      <c r="P19" s="75"/>
      <c r="Q19" s="75"/>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6"/>
      <c r="BL19" s="77"/>
      <c r="BM19" s="74"/>
      <c r="BN19" s="71"/>
      <c r="BO19" s="71"/>
      <c r="BP19" s="71"/>
      <c r="BQ19" s="71"/>
      <c r="BR19" s="71"/>
      <c r="BS19" s="71"/>
      <c r="BT19" s="71"/>
      <c r="BU19" s="71"/>
      <c r="BV19" s="71"/>
      <c r="BW19" s="40"/>
      <c r="BX19" s="35"/>
      <c r="CL19" s="116"/>
      <c r="CM19" s="111"/>
      <c r="CN19" s="111"/>
      <c r="CO19" s="111"/>
      <c r="CP19" s="111" t="s">
        <v>22</v>
      </c>
      <c r="CQ19" s="111"/>
      <c r="CR19" s="111"/>
      <c r="CS19" s="111"/>
      <c r="CT19" s="111"/>
      <c r="CU19" s="111"/>
      <c r="CV19" s="117"/>
    </row>
    <row r="20" spans="1:100" ht="16.5" customHeight="1" x14ac:dyDescent="0.2">
      <c r="A20" s="67">
        <v>3</v>
      </c>
      <c r="B20" s="8"/>
      <c r="C20" s="9"/>
      <c r="D20" s="11"/>
      <c r="E20" s="11"/>
      <c r="F20" s="12"/>
      <c r="G20" s="11"/>
      <c r="H20" s="11"/>
      <c r="I20" s="11"/>
      <c r="J20" s="59"/>
      <c r="K20" s="68"/>
      <c r="L20" s="68" t="s">
        <v>356</v>
      </c>
      <c r="M20" s="68" t="s">
        <v>356</v>
      </c>
      <c r="N20" s="68"/>
      <c r="O20" s="75"/>
      <c r="P20" s="75"/>
      <c r="Q20" s="75"/>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6"/>
      <c r="BL20" s="77"/>
      <c r="BM20" s="74"/>
      <c r="BN20" s="71"/>
      <c r="BO20" s="71"/>
      <c r="BP20" s="71"/>
      <c r="BQ20" s="71"/>
      <c r="BR20" s="71"/>
      <c r="BS20" s="71"/>
      <c r="BT20" s="71"/>
      <c r="BU20" s="71"/>
      <c r="BV20" s="71"/>
      <c r="BW20" s="40"/>
      <c r="BX20" s="35"/>
      <c r="CL20" s="116"/>
      <c r="CM20" s="111"/>
      <c r="CN20" s="111"/>
      <c r="CO20" s="111"/>
      <c r="CP20" s="111" t="s">
        <v>23</v>
      </c>
      <c r="CQ20" s="111"/>
      <c r="CR20" s="111"/>
      <c r="CS20" s="111"/>
      <c r="CT20" s="111"/>
      <c r="CU20" s="111"/>
      <c r="CV20" s="117"/>
    </row>
    <row r="21" spans="1:100" ht="16.5" customHeight="1" x14ac:dyDescent="0.2">
      <c r="A21" s="67">
        <v>4</v>
      </c>
      <c r="B21" s="8"/>
      <c r="C21" s="9"/>
      <c r="D21" s="11"/>
      <c r="E21" s="11"/>
      <c r="F21" s="12"/>
      <c r="G21" s="11"/>
      <c r="H21" s="11"/>
      <c r="I21" s="11"/>
      <c r="J21" s="59"/>
      <c r="K21" s="68"/>
      <c r="L21" s="75"/>
      <c r="M21" s="75"/>
      <c r="N21" s="75"/>
      <c r="O21" s="68"/>
      <c r="P21" s="75"/>
      <c r="Q21" s="75"/>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6"/>
      <c r="BL21" s="77"/>
      <c r="BM21" s="74"/>
      <c r="BN21" s="71"/>
      <c r="BO21" s="71"/>
      <c r="BP21" s="71"/>
      <c r="BQ21" s="71"/>
      <c r="BR21" s="71"/>
      <c r="BS21" s="71"/>
      <c r="BT21" s="71"/>
      <c r="BU21" s="71"/>
      <c r="BV21" s="71"/>
      <c r="BW21" s="40"/>
      <c r="BX21" s="35"/>
      <c r="CL21" s="116"/>
      <c r="CM21" s="111"/>
      <c r="CN21" s="111"/>
      <c r="CO21" s="111"/>
      <c r="CP21" s="111" t="s">
        <v>24</v>
      </c>
      <c r="CQ21" s="111"/>
      <c r="CR21" s="111"/>
      <c r="CS21" s="111"/>
      <c r="CT21" s="111"/>
      <c r="CU21" s="111"/>
      <c r="CV21" s="117"/>
    </row>
    <row r="22" spans="1:100" ht="16.5" customHeight="1" x14ac:dyDescent="0.2">
      <c r="A22" s="67">
        <v>5</v>
      </c>
      <c r="B22" s="8"/>
      <c r="C22" s="9"/>
      <c r="D22" s="11"/>
      <c r="E22" s="11"/>
      <c r="F22" s="12"/>
      <c r="G22" s="11"/>
      <c r="H22" s="11"/>
      <c r="I22" s="11"/>
      <c r="J22" s="59"/>
      <c r="K22" s="68"/>
      <c r="L22" s="75"/>
      <c r="M22" s="75"/>
      <c r="N22" s="75"/>
      <c r="O22" s="75"/>
      <c r="P22" s="68"/>
      <c r="Q22" s="75"/>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6"/>
      <c r="BL22" s="77"/>
      <c r="BM22" s="74"/>
      <c r="BN22" s="71"/>
      <c r="BO22" s="71"/>
      <c r="BP22" s="71"/>
      <c r="BQ22" s="71"/>
      <c r="BR22" s="71"/>
      <c r="BS22" s="71"/>
      <c r="BT22" s="71"/>
      <c r="BU22" s="71"/>
      <c r="BV22" s="71"/>
      <c r="BW22" s="40"/>
      <c r="BX22" s="35"/>
      <c r="CL22" s="116"/>
      <c r="CM22" s="111"/>
      <c r="CN22" s="111"/>
      <c r="CO22" s="111"/>
      <c r="CP22" s="111" t="s">
        <v>25</v>
      </c>
      <c r="CQ22" s="111"/>
      <c r="CR22" s="111"/>
      <c r="CS22" s="111"/>
      <c r="CT22" s="111"/>
      <c r="CU22" s="111"/>
      <c r="CV22" s="117"/>
    </row>
    <row r="23" spans="1:100" ht="16.5" customHeight="1" x14ac:dyDescent="0.2">
      <c r="A23" s="67">
        <v>6</v>
      </c>
      <c r="B23" s="13"/>
      <c r="C23" s="14"/>
      <c r="D23" s="11"/>
      <c r="E23" s="11"/>
      <c r="F23" s="12"/>
      <c r="G23" s="11"/>
      <c r="H23" s="11"/>
      <c r="I23" s="11"/>
      <c r="J23" s="59"/>
      <c r="K23" s="75"/>
      <c r="L23" s="75"/>
      <c r="M23" s="75"/>
      <c r="N23" s="75"/>
      <c r="O23" s="75"/>
      <c r="P23" s="75"/>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6"/>
      <c r="BL23" s="77"/>
      <c r="BM23" s="74"/>
      <c r="BN23" s="71"/>
      <c r="BO23" s="71"/>
      <c r="BP23" s="71"/>
      <c r="BQ23" s="71"/>
      <c r="BR23" s="71"/>
      <c r="BS23" s="71"/>
      <c r="BT23" s="71"/>
      <c r="BU23" s="71"/>
      <c r="BV23" s="71"/>
      <c r="BX23" s="35"/>
      <c r="CL23" s="116"/>
      <c r="CM23" s="111"/>
      <c r="CN23" s="111"/>
      <c r="CO23" s="111"/>
      <c r="CP23" s="111" t="s">
        <v>37</v>
      </c>
      <c r="CQ23" s="111"/>
      <c r="CR23" s="111"/>
      <c r="CS23" s="111"/>
      <c r="CT23" s="111"/>
      <c r="CU23" s="111"/>
      <c r="CV23" s="117"/>
    </row>
    <row r="24" spans="1:100" ht="16.5" customHeight="1" x14ac:dyDescent="0.2">
      <c r="A24" s="67">
        <v>7</v>
      </c>
      <c r="B24" s="13"/>
      <c r="C24" s="14"/>
      <c r="D24" s="11"/>
      <c r="E24" s="11"/>
      <c r="F24" s="15"/>
      <c r="G24" s="11"/>
      <c r="H24" s="11"/>
      <c r="I24" s="78"/>
      <c r="J24" s="59"/>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6"/>
      <c r="BL24" s="77"/>
      <c r="BM24" s="74"/>
      <c r="BN24" s="71"/>
      <c r="BO24" s="71"/>
      <c r="BP24" s="71"/>
      <c r="BQ24" s="71"/>
      <c r="BR24" s="71"/>
      <c r="BS24" s="71"/>
      <c r="BT24" s="71"/>
      <c r="BU24" s="71"/>
      <c r="BV24" s="71"/>
      <c r="CL24" s="116"/>
      <c r="CM24" s="111"/>
      <c r="CN24" s="111"/>
      <c r="CO24" s="111"/>
      <c r="CP24" s="111" t="s">
        <v>151</v>
      </c>
      <c r="CQ24" s="111"/>
      <c r="CR24" s="111"/>
      <c r="CS24" s="111"/>
      <c r="CT24" s="111"/>
      <c r="CU24" s="111"/>
      <c r="CV24" s="117"/>
    </row>
    <row r="25" spans="1:100" ht="16.5" customHeight="1" x14ac:dyDescent="0.2">
      <c r="A25" s="67">
        <v>8</v>
      </c>
      <c r="B25" s="13"/>
      <c r="C25" s="14"/>
      <c r="D25" s="11"/>
      <c r="E25" s="11"/>
      <c r="F25" s="15"/>
      <c r="G25" s="11"/>
      <c r="H25" s="11"/>
      <c r="I25" s="78"/>
      <c r="J25" s="59"/>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6"/>
      <c r="BL25" s="77"/>
      <c r="BM25" s="74"/>
      <c r="BN25" s="71"/>
      <c r="BO25" s="71"/>
      <c r="BP25" s="71"/>
      <c r="BQ25" s="71"/>
      <c r="BR25" s="71"/>
      <c r="BS25" s="71"/>
      <c r="BT25" s="71"/>
      <c r="BU25" s="71"/>
      <c r="BV25" s="71"/>
      <c r="CL25" s="116"/>
      <c r="CM25" s="111"/>
      <c r="CN25" s="111"/>
      <c r="CO25" s="111"/>
      <c r="CP25" s="111" t="s">
        <v>40</v>
      </c>
      <c r="CQ25" s="111"/>
      <c r="CR25" s="111"/>
      <c r="CS25" s="111"/>
      <c r="CT25" s="111"/>
      <c r="CU25" s="111"/>
      <c r="CV25" s="117"/>
    </row>
    <row r="26" spans="1:100" ht="16.5" customHeight="1" x14ac:dyDescent="0.2">
      <c r="A26" s="67">
        <v>9</v>
      </c>
      <c r="B26" s="13"/>
      <c r="C26" s="14"/>
      <c r="D26" s="11"/>
      <c r="E26" s="11"/>
      <c r="F26" s="15"/>
      <c r="G26" s="11"/>
      <c r="H26" s="11"/>
      <c r="I26" s="78"/>
      <c r="J26" s="59"/>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6"/>
      <c r="BL26" s="77"/>
      <c r="BM26" s="74"/>
      <c r="BN26" s="71"/>
      <c r="BO26" s="71"/>
      <c r="BP26" s="71"/>
      <c r="BQ26" s="71"/>
      <c r="BR26" s="71"/>
      <c r="BS26" s="71"/>
      <c r="BT26" s="71"/>
      <c r="BU26" s="71"/>
      <c r="BV26" s="71"/>
      <c r="CL26" s="116"/>
      <c r="CM26" s="111"/>
      <c r="CN26" s="111"/>
      <c r="CO26" s="111"/>
      <c r="CP26" s="111" t="s">
        <v>26</v>
      </c>
      <c r="CQ26" s="111"/>
      <c r="CR26" s="111"/>
      <c r="CS26" s="111"/>
      <c r="CT26" s="111"/>
      <c r="CU26" s="111"/>
      <c r="CV26" s="117"/>
    </row>
    <row r="27" spans="1:100" ht="16.5" customHeight="1" x14ac:dyDescent="0.2">
      <c r="A27" s="67">
        <v>10</v>
      </c>
      <c r="B27" s="16"/>
      <c r="C27" s="17"/>
      <c r="D27" s="11"/>
      <c r="E27" s="11"/>
      <c r="F27" s="15"/>
      <c r="G27" s="11"/>
      <c r="H27" s="11"/>
      <c r="I27" s="78"/>
      <c r="J27" s="59"/>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6"/>
      <c r="BL27" s="77"/>
      <c r="BM27" s="74"/>
      <c r="BN27" s="71"/>
      <c r="BO27" s="71"/>
      <c r="BP27" s="71"/>
      <c r="BQ27" s="71"/>
      <c r="BR27" s="71"/>
      <c r="BS27" s="71"/>
      <c r="BT27" s="71"/>
      <c r="BU27" s="71"/>
      <c r="BV27" s="71"/>
      <c r="CL27" s="116"/>
      <c r="CM27" s="111"/>
      <c r="CN27" s="111"/>
      <c r="CO27" s="111"/>
      <c r="CP27" s="111" t="s">
        <v>27</v>
      </c>
      <c r="CQ27" s="111"/>
      <c r="CR27" s="111"/>
      <c r="CS27" s="111"/>
      <c r="CT27" s="111"/>
      <c r="CU27" s="111"/>
      <c r="CV27" s="117"/>
    </row>
    <row r="28" spans="1:100" ht="16.5" customHeight="1" x14ac:dyDescent="0.2">
      <c r="A28" s="67">
        <v>11</v>
      </c>
      <c r="B28" s="16"/>
      <c r="C28" s="17"/>
      <c r="D28" s="11"/>
      <c r="E28" s="11"/>
      <c r="F28" s="15"/>
      <c r="G28" s="11"/>
      <c r="H28" s="11"/>
      <c r="I28" s="78"/>
      <c r="J28" s="59"/>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6"/>
      <c r="BL28" s="77"/>
      <c r="BM28" s="74"/>
      <c r="BN28" s="71"/>
      <c r="BO28" s="71"/>
      <c r="BP28" s="71"/>
      <c r="BQ28" s="71"/>
      <c r="BR28" s="71"/>
      <c r="BS28" s="71"/>
      <c r="BT28" s="71"/>
      <c r="BU28" s="71"/>
      <c r="BV28" s="71"/>
      <c r="CL28" s="116"/>
      <c r="CM28" s="111"/>
      <c r="CN28" s="111"/>
      <c r="CO28" s="111"/>
      <c r="CP28" s="111" t="s">
        <v>28</v>
      </c>
      <c r="CQ28" s="111"/>
      <c r="CR28" s="111"/>
      <c r="CS28" s="111"/>
      <c r="CT28" s="111"/>
      <c r="CU28" s="111"/>
      <c r="CV28" s="117"/>
    </row>
    <row r="29" spans="1:100" ht="16.5" customHeight="1" x14ac:dyDescent="0.2">
      <c r="A29" s="67">
        <v>12</v>
      </c>
      <c r="B29" s="16"/>
      <c r="C29" s="17"/>
      <c r="D29" s="11"/>
      <c r="E29" s="11"/>
      <c r="F29" s="15"/>
      <c r="G29" s="11"/>
      <c r="H29" s="11"/>
      <c r="I29" s="78"/>
      <c r="J29" s="59"/>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6"/>
      <c r="BL29" s="77"/>
      <c r="BM29" s="74"/>
      <c r="BN29" s="71"/>
      <c r="BO29" s="71"/>
      <c r="BP29" s="71"/>
      <c r="BQ29" s="71"/>
      <c r="BR29" s="71"/>
      <c r="BS29" s="71"/>
      <c r="BT29" s="71"/>
      <c r="BU29" s="71"/>
      <c r="BV29" s="71"/>
      <c r="CL29" s="116"/>
      <c r="CM29" s="111"/>
      <c r="CN29" s="111"/>
      <c r="CO29" s="111"/>
      <c r="CP29" s="111" t="s">
        <v>29</v>
      </c>
      <c r="CQ29" s="111"/>
      <c r="CR29" s="111"/>
      <c r="CS29" s="111"/>
      <c r="CT29" s="111"/>
      <c r="CU29" s="111"/>
      <c r="CV29" s="117"/>
    </row>
    <row r="30" spans="1:100" ht="16.5" customHeight="1" x14ac:dyDescent="0.2">
      <c r="A30" s="67">
        <v>13</v>
      </c>
      <c r="B30" s="16"/>
      <c r="C30" s="17"/>
      <c r="D30" s="11"/>
      <c r="E30" s="11"/>
      <c r="F30" s="15"/>
      <c r="G30" s="11"/>
      <c r="H30" s="11"/>
      <c r="I30" s="78"/>
      <c r="J30" s="59"/>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6"/>
      <c r="BL30" s="77"/>
      <c r="BM30" s="74"/>
      <c r="BN30" s="71"/>
      <c r="BO30" s="71"/>
      <c r="BP30" s="71"/>
      <c r="BQ30" s="71"/>
      <c r="BR30" s="71"/>
      <c r="BS30" s="71"/>
      <c r="BT30" s="71"/>
      <c r="BU30" s="71"/>
      <c r="BV30" s="71"/>
      <c r="CL30" s="116"/>
      <c r="CM30" s="111"/>
      <c r="CN30" s="111"/>
      <c r="CO30" s="111"/>
      <c r="CP30" s="111" t="s">
        <v>43</v>
      </c>
      <c r="CQ30" s="111"/>
      <c r="CR30" s="111"/>
      <c r="CS30" s="111"/>
      <c r="CT30" s="111"/>
      <c r="CU30" s="111"/>
      <c r="CV30" s="117"/>
    </row>
    <row r="31" spans="1:100" ht="16.5" customHeight="1" x14ac:dyDescent="0.2">
      <c r="A31" s="67">
        <v>14</v>
      </c>
      <c r="B31" s="16"/>
      <c r="C31" s="17"/>
      <c r="D31" s="11"/>
      <c r="E31" s="11"/>
      <c r="F31" s="15"/>
      <c r="G31" s="11"/>
      <c r="H31" s="11"/>
      <c r="I31" s="78"/>
      <c r="J31" s="59"/>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6"/>
      <c r="BL31" s="77"/>
      <c r="BM31" s="74"/>
      <c r="BN31" s="71"/>
      <c r="BO31" s="71"/>
      <c r="BP31" s="71"/>
      <c r="BQ31" s="71"/>
      <c r="BR31" s="71"/>
      <c r="BS31" s="71"/>
      <c r="BT31" s="71"/>
      <c r="BU31" s="71"/>
      <c r="BV31" s="71"/>
      <c r="CL31" s="116"/>
      <c r="CM31" s="111"/>
      <c r="CN31" s="111"/>
      <c r="CO31" s="111"/>
      <c r="CP31" s="111" t="s">
        <v>155</v>
      </c>
      <c r="CQ31" s="111"/>
      <c r="CR31" s="111"/>
      <c r="CS31" s="111"/>
      <c r="CT31" s="111"/>
      <c r="CU31" s="111"/>
      <c r="CV31" s="117"/>
    </row>
    <row r="32" spans="1:100" ht="16.5" customHeight="1" x14ac:dyDescent="0.2">
      <c r="A32" s="67">
        <v>15</v>
      </c>
      <c r="B32" s="16"/>
      <c r="C32" s="17"/>
      <c r="D32" s="11"/>
      <c r="E32" s="11"/>
      <c r="F32" s="15"/>
      <c r="G32" s="11"/>
      <c r="H32" s="11"/>
      <c r="I32" s="78"/>
      <c r="J32" s="59"/>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6"/>
      <c r="BL32" s="77"/>
      <c r="BM32" s="74"/>
      <c r="BN32" s="71"/>
      <c r="BO32" s="71"/>
      <c r="BP32" s="71"/>
      <c r="BQ32" s="71"/>
      <c r="BR32" s="71"/>
      <c r="BS32" s="71"/>
      <c r="BT32" s="71"/>
      <c r="BU32" s="71"/>
      <c r="BV32" s="71"/>
      <c r="CL32" s="116"/>
      <c r="CM32" s="111"/>
      <c r="CN32" s="111"/>
      <c r="CO32" s="111"/>
      <c r="CP32" s="111" t="s">
        <v>44</v>
      </c>
      <c r="CQ32" s="111"/>
      <c r="CR32" s="111"/>
      <c r="CS32" s="111"/>
      <c r="CT32" s="111"/>
      <c r="CU32" s="111"/>
      <c r="CV32" s="117"/>
    </row>
    <row r="33" spans="1:100" ht="16.5" customHeight="1" x14ac:dyDescent="0.2">
      <c r="A33" s="67">
        <v>16</v>
      </c>
      <c r="B33" s="16"/>
      <c r="C33" s="17"/>
      <c r="D33" s="11"/>
      <c r="E33" s="11"/>
      <c r="F33" s="15"/>
      <c r="G33" s="11"/>
      <c r="H33" s="11"/>
      <c r="I33" s="78"/>
      <c r="J33" s="59"/>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6"/>
      <c r="BL33" s="77"/>
      <c r="BM33" s="74"/>
      <c r="BN33" s="71"/>
      <c r="BO33" s="71"/>
      <c r="BP33" s="71"/>
      <c r="BQ33" s="71"/>
      <c r="BR33" s="71"/>
      <c r="BS33" s="71"/>
      <c r="BT33" s="71"/>
      <c r="BU33" s="71"/>
      <c r="BV33" s="71"/>
      <c r="CL33" s="116"/>
      <c r="CM33" s="111"/>
      <c r="CN33" s="111"/>
      <c r="CO33" s="111"/>
      <c r="CP33" s="111" t="s">
        <v>30</v>
      </c>
      <c r="CQ33" s="111"/>
      <c r="CR33" s="111"/>
      <c r="CS33" s="111"/>
      <c r="CT33" s="111"/>
      <c r="CU33" s="111"/>
      <c r="CV33" s="117"/>
    </row>
    <row r="34" spans="1:100" ht="16.5" customHeight="1" x14ac:dyDescent="0.2">
      <c r="A34" s="67">
        <v>17</v>
      </c>
      <c r="B34" s="16"/>
      <c r="C34" s="17"/>
      <c r="D34" s="11"/>
      <c r="E34" s="11"/>
      <c r="F34" s="15"/>
      <c r="G34" s="11"/>
      <c r="H34" s="11"/>
      <c r="I34" s="78"/>
      <c r="J34" s="59"/>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6"/>
      <c r="BL34" s="77"/>
      <c r="BM34" s="74"/>
      <c r="BN34" s="71"/>
      <c r="BO34" s="71"/>
      <c r="BP34" s="71"/>
      <c r="BQ34" s="71"/>
      <c r="BR34" s="71"/>
      <c r="BS34" s="71"/>
      <c r="BT34" s="71"/>
      <c r="BU34" s="71"/>
      <c r="BV34" s="71"/>
      <c r="CL34" s="116"/>
      <c r="CM34" s="111"/>
      <c r="CN34" s="111"/>
      <c r="CO34" s="111"/>
      <c r="CP34" s="111" t="s">
        <v>31</v>
      </c>
      <c r="CQ34" s="111"/>
      <c r="CR34" s="111"/>
      <c r="CS34" s="111"/>
      <c r="CT34" s="111"/>
      <c r="CU34" s="111"/>
      <c r="CV34" s="117"/>
    </row>
    <row r="35" spans="1:100" ht="16.5" customHeight="1" x14ac:dyDescent="0.2">
      <c r="A35" s="67">
        <v>18</v>
      </c>
      <c r="B35" s="16"/>
      <c r="C35" s="17"/>
      <c r="D35" s="11"/>
      <c r="E35" s="11"/>
      <c r="F35" s="15"/>
      <c r="G35" s="11"/>
      <c r="H35" s="11"/>
      <c r="I35" s="78"/>
      <c r="J35" s="59"/>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6"/>
      <c r="BL35" s="77"/>
      <c r="BM35" s="74"/>
      <c r="BN35" s="71"/>
      <c r="BO35" s="71"/>
      <c r="BP35" s="71"/>
      <c r="BQ35" s="71"/>
      <c r="BR35" s="71"/>
      <c r="BS35" s="71"/>
      <c r="BT35" s="71"/>
      <c r="BU35" s="71"/>
      <c r="BV35" s="71"/>
      <c r="CL35" s="116"/>
      <c r="CM35" s="111"/>
      <c r="CN35" s="111"/>
      <c r="CO35" s="111"/>
      <c r="CP35" s="111" t="s">
        <v>32</v>
      </c>
      <c r="CQ35" s="111"/>
      <c r="CR35" s="111"/>
      <c r="CS35" s="111"/>
      <c r="CT35" s="111"/>
      <c r="CU35" s="111"/>
      <c r="CV35" s="117"/>
    </row>
    <row r="36" spans="1:100" ht="15" customHeight="1" x14ac:dyDescent="0.2">
      <c r="A36" s="67">
        <v>19</v>
      </c>
      <c r="B36" s="16"/>
      <c r="C36" s="17"/>
      <c r="D36" s="11"/>
      <c r="E36" s="11"/>
      <c r="F36" s="15"/>
      <c r="G36" s="11"/>
      <c r="H36" s="11"/>
      <c r="I36" s="78"/>
      <c r="J36" s="59"/>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6"/>
      <c r="BL36" s="77"/>
      <c r="BM36" s="74"/>
      <c r="BN36" s="71"/>
      <c r="BO36" s="71"/>
      <c r="BP36" s="71"/>
      <c r="BQ36" s="71"/>
      <c r="BR36" s="71"/>
      <c r="BS36" s="71"/>
      <c r="BT36" s="71"/>
      <c r="BU36" s="71"/>
      <c r="BV36" s="71"/>
      <c r="BW36" s="79"/>
      <c r="CL36" s="116"/>
      <c r="CM36" s="111"/>
      <c r="CN36" s="111"/>
      <c r="CO36" s="111"/>
      <c r="CP36" s="111" t="s">
        <v>47</v>
      </c>
      <c r="CQ36" s="111"/>
      <c r="CR36" s="111"/>
      <c r="CS36" s="111"/>
      <c r="CT36" s="111"/>
      <c r="CU36" s="111"/>
      <c r="CV36" s="117"/>
    </row>
    <row r="37" spans="1:100" ht="15" customHeight="1" x14ac:dyDescent="0.2">
      <c r="A37" s="67">
        <v>20</v>
      </c>
      <c r="B37" s="16"/>
      <c r="C37" s="17"/>
      <c r="D37" s="11"/>
      <c r="E37" s="11"/>
      <c r="F37" s="15"/>
      <c r="G37" s="11"/>
      <c r="H37" s="11"/>
      <c r="I37" s="78"/>
      <c r="J37" s="59"/>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6"/>
      <c r="BL37" s="77"/>
      <c r="BM37" s="74"/>
      <c r="BN37" s="71"/>
      <c r="BO37" s="71"/>
      <c r="BP37" s="71"/>
      <c r="BQ37" s="71"/>
      <c r="BR37" s="71"/>
      <c r="BS37" s="71"/>
      <c r="BT37" s="71"/>
      <c r="BU37" s="71"/>
      <c r="BV37" s="71"/>
      <c r="BW37" s="79"/>
      <c r="CL37" s="116"/>
      <c r="CM37" s="111"/>
      <c r="CN37" s="111"/>
      <c r="CO37" s="111"/>
      <c r="CP37" s="111" t="s">
        <v>48</v>
      </c>
      <c r="CQ37" s="111"/>
      <c r="CR37" s="111"/>
      <c r="CS37" s="111"/>
      <c r="CT37" s="111"/>
      <c r="CU37" s="111"/>
      <c r="CV37" s="117"/>
    </row>
    <row r="38" spans="1:100" ht="15" customHeight="1" x14ac:dyDescent="0.2">
      <c r="A38" s="67">
        <v>21</v>
      </c>
      <c r="B38" s="16"/>
      <c r="C38" s="17"/>
      <c r="D38" s="11"/>
      <c r="E38" s="11"/>
      <c r="F38" s="15"/>
      <c r="G38" s="11"/>
      <c r="H38" s="11"/>
      <c r="I38" s="78"/>
      <c r="J38" s="59"/>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6"/>
      <c r="BL38" s="77"/>
      <c r="BM38" s="74"/>
      <c r="BN38" s="71"/>
      <c r="BO38" s="71"/>
      <c r="BP38" s="71"/>
      <c r="BQ38" s="71"/>
      <c r="BR38" s="71"/>
      <c r="BS38" s="71"/>
      <c r="BT38" s="71"/>
      <c r="BU38" s="71"/>
      <c r="BV38" s="71"/>
      <c r="BW38" s="79"/>
      <c r="CL38" s="116"/>
      <c r="CM38" s="111"/>
      <c r="CN38" s="111"/>
      <c r="CO38" s="111"/>
      <c r="CP38" s="111" t="s">
        <v>49</v>
      </c>
      <c r="CQ38" s="111"/>
      <c r="CR38" s="111"/>
      <c r="CS38" s="111"/>
      <c r="CT38" s="111"/>
      <c r="CU38" s="111"/>
      <c r="CV38" s="117"/>
    </row>
    <row r="39" spans="1:100" ht="15" customHeight="1" x14ac:dyDescent="0.2">
      <c r="A39" s="67">
        <v>22</v>
      </c>
      <c r="B39" s="16"/>
      <c r="C39" s="17"/>
      <c r="D39" s="11"/>
      <c r="E39" s="11"/>
      <c r="F39" s="15"/>
      <c r="G39" s="11"/>
      <c r="H39" s="11"/>
      <c r="I39" s="78"/>
      <c r="J39" s="59"/>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6"/>
      <c r="BL39" s="77"/>
      <c r="BM39" s="74"/>
      <c r="BN39" s="71"/>
      <c r="BO39" s="71"/>
      <c r="BP39" s="71"/>
      <c r="BQ39" s="71"/>
      <c r="BR39" s="71"/>
      <c r="BS39" s="71"/>
      <c r="BT39" s="71"/>
      <c r="BU39" s="71"/>
      <c r="BV39" s="71"/>
      <c r="BW39" s="79"/>
      <c r="CL39" s="116"/>
      <c r="CM39" s="111"/>
      <c r="CN39" s="111"/>
      <c r="CO39" s="111"/>
      <c r="CP39" s="111" t="s">
        <v>33</v>
      </c>
      <c r="CQ39" s="111"/>
      <c r="CR39" s="111"/>
      <c r="CS39" s="111"/>
      <c r="CT39" s="111"/>
      <c r="CU39" s="111"/>
      <c r="CV39" s="117"/>
    </row>
    <row r="40" spans="1:100" ht="15" customHeight="1" x14ac:dyDescent="0.2">
      <c r="A40" s="67">
        <v>23</v>
      </c>
      <c r="B40" s="16"/>
      <c r="C40" s="17"/>
      <c r="D40" s="11"/>
      <c r="E40" s="11"/>
      <c r="F40" s="15"/>
      <c r="G40" s="11"/>
      <c r="H40" s="11"/>
      <c r="I40" s="78"/>
      <c r="J40" s="59"/>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6"/>
      <c r="BL40" s="77"/>
      <c r="BM40" s="74"/>
      <c r="BN40" s="71"/>
      <c r="BO40" s="71"/>
      <c r="BP40" s="71"/>
      <c r="BQ40" s="71"/>
      <c r="BR40" s="71"/>
      <c r="BS40" s="71"/>
      <c r="BT40" s="71"/>
      <c r="BU40" s="71"/>
      <c r="BV40" s="71"/>
      <c r="BW40" s="79"/>
      <c r="CL40" s="116"/>
      <c r="CM40" s="111"/>
      <c r="CN40" s="111"/>
      <c r="CO40" s="111"/>
      <c r="CP40" s="111" t="s">
        <v>34</v>
      </c>
      <c r="CQ40" s="111"/>
      <c r="CR40" s="111"/>
      <c r="CS40" s="111"/>
      <c r="CT40" s="111"/>
      <c r="CU40" s="111"/>
      <c r="CV40" s="117"/>
    </row>
    <row r="41" spans="1:100" ht="15" customHeight="1" x14ac:dyDescent="0.2">
      <c r="A41" s="67">
        <v>24</v>
      </c>
      <c r="B41" s="16"/>
      <c r="C41" s="17"/>
      <c r="D41" s="11"/>
      <c r="E41" s="11"/>
      <c r="F41" s="15"/>
      <c r="G41" s="11"/>
      <c r="H41" s="11"/>
      <c r="I41" s="78"/>
      <c r="J41" s="59"/>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6"/>
      <c r="BL41" s="77"/>
      <c r="BM41" s="74"/>
      <c r="BN41" s="71"/>
      <c r="BO41" s="71"/>
      <c r="BP41" s="71"/>
      <c r="BQ41" s="71"/>
      <c r="BR41" s="71"/>
      <c r="BS41" s="71"/>
      <c r="BT41" s="71"/>
      <c r="BU41" s="71"/>
      <c r="BV41" s="71"/>
      <c r="BW41" s="36"/>
      <c r="CL41" s="116"/>
      <c r="CM41" s="111"/>
      <c r="CN41" s="111"/>
      <c r="CO41" s="111"/>
      <c r="CP41" s="111" t="s">
        <v>50</v>
      </c>
      <c r="CQ41" s="111"/>
      <c r="CR41" s="111"/>
      <c r="CS41" s="111"/>
      <c r="CT41" s="111"/>
      <c r="CU41" s="111"/>
      <c r="CV41" s="117"/>
    </row>
    <row r="42" spans="1:100" ht="15" customHeight="1" x14ac:dyDescent="0.2">
      <c r="A42" s="67">
        <v>25</v>
      </c>
      <c r="B42" s="16"/>
      <c r="C42" s="17"/>
      <c r="D42" s="11"/>
      <c r="E42" s="11"/>
      <c r="F42" s="15"/>
      <c r="G42" s="11"/>
      <c r="H42" s="11"/>
      <c r="I42" s="78"/>
      <c r="J42" s="59"/>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6"/>
      <c r="BL42" s="77"/>
      <c r="BM42" s="74"/>
      <c r="BN42" s="71"/>
      <c r="BO42" s="71"/>
      <c r="BP42" s="71"/>
      <c r="BQ42" s="71"/>
      <c r="BR42" s="71"/>
      <c r="BS42" s="71"/>
      <c r="BT42" s="71"/>
      <c r="BU42" s="71"/>
      <c r="BV42" s="71"/>
      <c r="BW42" s="36"/>
      <c r="CL42" s="116"/>
      <c r="CM42" s="111"/>
      <c r="CN42" s="111"/>
      <c r="CO42" s="111"/>
      <c r="CP42" s="111" t="s">
        <v>51</v>
      </c>
      <c r="CQ42" s="111"/>
      <c r="CR42" s="111"/>
      <c r="CS42" s="111"/>
      <c r="CT42" s="111"/>
      <c r="CU42" s="111"/>
      <c r="CV42" s="117"/>
    </row>
    <row r="43" spans="1:100" ht="15" customHeight="1" x14ac:dyDescent="0.2">
      <c r="A43" s="67">
        <v>26</v>
      </c>
      <c r="B43" s="16"/>
      <c r="C43" s="17"/>
      <c r="D43" s="11"/>
      <c r="E43" s="11"/>
      <c r="F43" s="15"/>
      <c r="G43" s="11"/>
      <c r="H43" s="11"/>
      <c r="I43" s="78"/>
      <c r="J43" s="59"/>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6"/>
      <c r="BL43" s="77"/>
      <c r="BM43" s="74"/>
      <c r="BN43" s="71"/>
      <c r="BO43" s="71"/>
      <c r="BP43" s="71"/>
      <c r="BQ43" s="71"/>
      <c r="BR43" s="71"/>
      <c r="BS43" s="71"/>
      <c r="BT43" s="71"/>
      <c r="BU43" s="71"/>
      <c r="BV43" s="71"/>
      <c r="BW43" s="36"/>
      <c r="CL43" s="116"/>
      <c r="CM43" s="111"/>
      <c r="CN43" s="111"/>
      <c r="CO43" s="111"/>
      <c r="CP43" s="111" t="s">
        <v>225</v>
      </c>
      <c r="CQ43" s="111"/>
      <c r="CR43" s="111"/>
      <c r="CS43" s="111"/>
      <c r="CT43" s="111"/>
      <c r="CU43" s="111"/>
      <c r="CV43" s="117"/>
    </row>
    <row r="44" spans="1:100" ht="15" customHeight="1" x14ac:dyDescent="0.2">
      <c r="A44" s="67">
        <v>27</v>
      </c>
      <c r="B44" s="16"/>
      <c r="C44" s="17"/>
      <c r="D44" s="11"/>
      <c r="E44" s="11"/>
      <c r="F44" s="15"/>
      <c r="G44" s="11"/>
      <c r="H44" s="11"/>
      <c r="I44" s="78"/>
      <c r="J44" s="59"/>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6"/>
      <c r="BL44" s="77"/>
      <c r="BM44" s="74"/>
      <c r="BN44" s="71"/>
      <c r="BO44" s="71"/>
      <c r="BP44" s="71"/>
      <c r="BQ44" s="71"/>
      <c r="BR44" s="71"/>
      <c r="BS44" s="71"/>
      <c r="BT44" s="71"/>
      <c r="BU44" s="71"/>
      <c r="BV44" s="71"/>
      <c r="BW44" s="36"/>
      <c r="CL44" s="118"/>
      <c r="CM44" s="112"/>
      <c r="CN44" s="112"/>
      <c r="CO44" s="112"/>
      <c r="CP44" s="112" t="s">
        <v>50</v>
      </c>
      <c r="CQ44" s="112"/>
      <c r="CR44" s="112"/>
      <c r="CS44" s="112"/>
      <c r="CT44" s="112"/>
      <c r="CU44" s="112"/>
      <c r="CV44" s="119"/>
    </row>
    <row r="45" spans="1:100" ht="15" customHeight="1" x14ac:dyDescent="0.2">
      <c r="A45" s="67">
        <v>28</v>
      </c>
      <c r="B45" s="16"/>
      <c r="C45" s="17"/>
      <c r="D45" s="11"/>
      <c r="E45" s="11"/>
      <c r="F45" s="15"/>
      <c r="G45" s="11"/>
      <c r="H45" s="11"/>
      <c r="I45" s="78"/>
      <c r="J45" s="59"/>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6"/>
      <c r="BL45" s="77"/>
      <c r="BM45" s="74"/>
      <c r="BN45" s="71"/>
      <c r="BO45" s="71"/>
      <c r="BP45" s="71"/>
      <c r="BQ45" s="71"/>
      <c r="BR45" s="71"/>
      <c r="BS45" s="71"/>
      <c r="BT45" s="71"/>
      <c r="BU45" s="71"/>
      <c r="BV45" s="71"/>
      <c r="BW45" s="36"/>
      <c r="CL45" s="110"/>
      <c r="CM45" s="110"/>
      <c r="CN45" s="110"/>
      <c r="CO45" s="110"/>
      <c r="CP45" s="110"/>
      <c r="CQ45" s="110"/>
      <c r="CR45" s="110"/>
      <c r="CS45" s="110"/>
      <c r="CT45" s="110"/>
      <c r="CU45" s="110"/>
      <c r="CV45" s="110"/>
    </row>
    <row r="46" spans="1:100" ht="15" customHeight="1" x14ac:dyDescent="0.2">
      <c r="A46" s="67">
        <v>29</v>
      </c>
      <c r="B46" s="16"/>
      <c r="C46" s="17"/>
      <c r="D46" s="11"/>
      <c r="E46" s="11"/>
      <c r="F46" s="15"/>
      <c r="G46" s="11"/>
      <c r="H46" s="11"/>
      <c r="I46" s="78"/>
      <c r="J46" s="59"/>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6"/>
      <c r="BL46" s="77"/>
      <c r="BM46" s="74"/>
      <c r="BN46" s="71"/>
      <c r="BO46" s="71"/>
      <c r="BP46" s="71"/>
      <c r="BQ46" s="71"/>
      <c r="BR46" s="71"/>
      <c r="BS46" s="71"/>
      <c r="BT46" s="71"/>
      <c r="BU46" s="71"/>
      <c r="BV46" s="71"/>
      <c r="BW46" s="36"/>
      <c r="CL46" s="110"/>
      <c r="CM46" s="110"/>
      <c r="CN46" s="110"/>
      <c r="CO46" s="110"/>
      <c r="CP46" s="110"/>
      <c r="CQ46" s="110"/>
      <c r="CR46" s="110"/>
      <c r="CS46" s="110"/>
      <c r="CT46" s="110"/>
      <c r="CU46" s="110"/>
      <c r="CV46" s="110"/>
    </row>
    <row r="47" spans="1:100" ht="15" customHeight="1" x14ac:dyDescent="0.2">
      <c r="A47" s="67">
        <v>30</v>
      </c>
      <c r="B47" s="16"/>
      <c r="C47" s="17"/>
      <c r="D47" s="11"/>
      <c r="E47" s="11"/>
      <c r="F47" s="15"/>
      <c r="G47" s="11"/>
      <c r="H47" s="11"/>
      <c r="I47" s="78"/>
      <c r="J47" s="59"/>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6"/>
      <c r="BL47" s="77"/>
      <c r="BM47" s="74"/>
      <c r="BN47" s="71"/>
      <c r="BO47" s="71"/>
      <c r="BP47" s="71"/>
      <c r="BQ47" s="71"/>
      <c r="BR47" s="71"/>
      <c r="BS47" s="71"/>
      <c r="BT47" s="71"/>
      <c r="BU47" s="71"/>
      <c r="BV47" s="71"/>
      <c r="BW47" s="36"/>
      <c r="CL47" s="110"/>
      <c r="CM47" s="110"/>
      <c r="CN47" s="110"/>
      <c r="CO47" s="110"/>
      <c r="CP47" s="110"/>
      <c r="CQ47" s="110"/>
      <c r="CR47" s="110"/>
      <c r="CS47" s="110"/>
      <c r="CT47" s="110"/>
      <c r="CU47" s="110"/>
      <c r="CV47" s="110"/>
    </row>
    <row r="48" spans="1:100" ht="15" customHeight="1" x14ac:dyDescent="0.2">
      <c r="A48" s="67">
        <v>31</v>
      </c>
      <c r="B48" s="16"/>
      <c r="C48" s="17"/>
      <c r="D48" s="11"/>
      <c r="E48" s="11"/>
      <c r="F48" s="15"/>
      <c r="G48" s="11"/>
      <c r="H48" s="11"/>
      <c r="I48" s="78"/>
      <c r="J48" s="59"/>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6"/>
      <c r="BL48" s="77"/>
      <c r="BM48" s="74"/>
      <c r="BN48" s="71"/>
      <c r="BO48" s="71"/>
      <c r="BP48" s="71"/>
      <c r="BQ48" s="71"/>
      <c r="BR48" s="71"/>
      <c r="BS48" s="71"/>
      <c r="BT48" s="71"/>
      <c r="BU48" s="71"/>
      <c r="BV48" s="71"/>
      <c r="BW48" s="36"/>
      <c r="CL48" s="110"/>
      <c r="CM48" s="110"/>
      <c r="CN48" s="110"/>
      <c r="CO48" s="110"/>
      <c r="CP48" s="110"/>
      <c r="CQ48" s="110"/>
      <c r="CR48" s="110"/>
      <c r="CS48" s="110"/>
      <c r="CT48" s="110"/>
      <c r="CU48" s="110"/>
      <c r="CV48" s="110"/>
    </row>
    <row r="49" spans="1:100" ht="15" customHeight="1" x14ac:dyDescent="0.2">
      <c r="A49" s="67">
        <v>32</v>
      </c>
      <c r="B49" s="16"/>
      <c r="C49" s="17"/>
      <c r="D49" s="11"/>
      <c r="E49" s="11"/>
      <c r="F49" s="15"/>
      <c r="G49" s="11"/>
      <c r="H49" s="11"/>
      <c r="I49" s="78"/>
      <c r="J49" s="59"/>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6"/>
      <c r="BL49" s="77"/>
      <c r="BM49" s="74"/>
      <c r="BN49" s="71"/>
      <c r="BO49" s="71"/>
      <c r="BP49" s="71"/>
      <c r="BQ49" s="71"/>
      <c r="BR49" s="71"/>
      <c r="BS49" s="71"/>
      <c r="BT49" s="71"/>
      <c r="BU49" s="71"/>
      <c r="BV49" s="71"/>
      <c r="BW49" s="36"/>
      <c r="CL49" s="110"/>
      <c r="CM49" s="110"/>
      <c r="CN49" s="110"/>
      <c r="CO49" s="110"/>
      <c r="CP49" s="110"/>
      <c r="CQ49" s="110"/>
      <c r="CR49" s="110"/>
      <c r="CS49" s="110"/>
      <c r="CT49" s="110"/>
      <c r="CU49" s="110"/>
      <c r="CV49" s="110"/>
    </row>
    <row r="50" spans="1:100" ht="15" customHeight="1" x14ac:dyDescent="0.2">
      <c r="A50" s="67">
        <v>33</v>
      </c>
      <c r="B50" s="16"/>
      <c r="C50" s="17"/>
      <c r="D50" s="11"/>
      <c r="E50" s="11"/>
      <c r="F50" s="15"/>
      <c r="G50" s="11"/>
      <c r="H50" s="11"/>
      <c r="I50" s="78"/>
      <c r="J50" s="59"/>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6"/>
      <c r="BL50" s="77"/>
      <c r="BM50" s="74"/>
      <c r="BN50" s="71"/>
      <c r="BO50" s="71"/>
      <c r="BP50" s="71"/>
      <c r="BQ50" s="71"/>
      <c r="BR50" s="71"/>
      <c r="BS50" s="71"/>
      <c r="BT50" s="71"/>
      <c r="BU50" s="71"/>
      <c r="BV50" s="71"/>
      <c r="BW50" s="36"/>
      <c r="CL50" s="110"/>
      <c r="CM50" s="110"/>
      <c r="CN50" s="110"/>
      <c r="CO50" s="110"/>
      <c r="CP50" s="110"/>
      <c r="CQ50" s="110"/>
      <c r="CR50" s="110"/>
      <c r="CS50" s="110"/>
      <c r="CT50" s="110"/>
      <c r="CU50" s="110"/>
      <c r="CV50" s="110"/>
    </row>
    <row r="51" spans="1:100" ht="15" customHeight="1" x14ac:dyDescent="0.2">
      <c r="A51" s="67">
        <v>34</v>
      </c>
      <c r="B51" s="16"/>
      <c r="C51" s="17"/>
      <c r="D51" s="11"/>
      <c r="E51" s="11"/>
      <c r="F51" s="15"/>
      <c r="G51" s="11"/>
      <c r="H51" s="11"/>
      <c r="I51" s="78"/>
      <c r="J51" s="59"/>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6"/>
      <c r="BL51" s="77"/>
      <c r="BM51" s="74"/>
      <c r="BN51" s="71"/>
      <c r="BO51" s="71"/>
      <c r="BP51" s="71"/>
      <c r="BQ51" s="71"/>
      <c r="BR51" s="71"/>
      <c r="BS51" s="71"/>
      <c r="BT51" s="71"/>
      <c r="BU51" s="71"/>
      <c r="BV51" s="71"/>
      <c r="CL51" s="110"/>
      <c r="CM51" s="110"/>
      <c r="CN51" s="110"/>
      <c r="CO51" s="110"/>
      <c r="CP51" s="110"/>
      <c r="CQ51" s="110"/>
      <c r="CR51" s="110"/>
      <c r="CS51" s="110"/>
      <c r="CT51" s="110"/>
      <c r="CU51" s="110"/>
      <c r="CV51" s="110"/>
    </row>
    <row r="52" spans="1:100" ht="15" customHeight="1" x14ac:dyDescent="0.2">
      <c r="A52" s="67">
        <v>35</v>
      </c>
      <c r="B52" s="16"/>
      <c r="C52" s="17"/>
      <c r="D52" s="11"/>
      <c r="E52" s="11"/>
      <c r="F52" s="15"/>
      <c r="G52" s="11"/>
      <c r="H52" s="11"/>
      <c r="I52" s="78"/>
      <c r="J52" s="59"/>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6"/>
      <c r="BL52" s="77"/>
      <c r="BM52" s="74"/>
      <c r="BN52" s="71"/>
      <c r="BO52" s="71"/>
      <c r="BP52" s="71"/>
      <c r="BQ52" s="71"/>
      <c r="BR52" s="71"/>
      <c r="BS52" s="71"/>
      <c r="BT52" s="71"/>
      <c r="BU52" s="71"/>
      <c r="BV52" s="71"/>
      <c r="CL52" s="110"/>
      <c r="CM52" s="110"/>
      <c r="CN52" s="110"/>
      <c r="CO52" s="110"/>
      <c r="CP52" s="110"/>
      <c r="CQ52" s="110"/>
      <c r="CR52" s="110"/>
      <c r="CS52" s="110"/>
      <c r="CT52" s="110"/>
      <c r="CU52" s="110"/>
      <c r="CV52" s="110"/>
    </row>
    <row r="53" spans="1:100" ht="15" customHeight="1" x14ac:dyDescent="0.2">
      <c r="A53" s="67">
        <v>36</v>
      </c>
      <c r="B53" s="16"/>
      <c r="C53" s="17"/>
      <c r="D53" s="11"/>
      <c r="E53" s="11"/>
      <c r="F53" s="15"/>
      <c r="G53" s="11"/>
      <c r="H53" s="11"/>
      <c r="I53" s="78"/>
      <c r="J53" s="59"/>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6"/>
      <c r="BL53" s="77"/>
      <c r="BM53" s="74"/>
      <c r="BN53" s="71"/>
      <c r="BO53" s="71"/>
      <c r="BP53" s="71"/>
      <c r="BQ53" s="71"/>
      <c r="BR53" s="71"/>
      <c r="BS53" s="71"/>
      <c r="BT53" s="71"/>
      <c r="BU53" s="71"/>
      <c r="BV53" s="71"/>
      <c r="CL53" s="110"/>
      <c r="CM53" s="110"/>
      <c r="CN53" s="110"/>
      <c r="CO53" s="110"/>
      <c r="CP53" s="110"/>
      <c r="CQ53" s="110"/>
      <c r="CR53" s="110"/>
      <c r="CS53" s="110"/>
      <c r="CT53" s="110"/>
      <c r="CU53" s="110"/>
      <c r="CV53" s="110"/>
    </row>
    <row r="54" spans="1:100" ht="15" customHeight="1" x14ac:dyDescent="0.2">
      <c r="A54" s="67">
        <v>37</v>
      </c>
      <c r="B54" s="16"/>
      <c r="C54" s="17"/>
      <c r="D54" s="11"/>
      <c r="E54" s="11"/>
      <c r="F54" s="15"/>
      <c r="G54" s="11"/>
      <c r="H54" s="11"/>
      <c r="I54" s="78"/>
      <c r="J54" s="59"/>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6"/>
      <c r="BL54" s="77"/>
      <c r="BM54" s="74"/>
      <c r="BN54" s="71"/>
      <c r="BO54" s="71"/>
      <c r="BP54" s="71"/>
      <c r="BQ54" s="71"/>
      <c r="BR54" s="71"/>
      <c r="BS54" s="71"/>
      <c r="BT54" s="71"/>
      <c r="BU54" s="71"/>
      <c r="BV54" s="71"/>
      <c r="CL54" s="110"/>
      <c r="CM54" s="110"/>
      <c r="CN54" s="110"/>
      <c r="CO54" s="110"/>
      <c r="CP54" s="110"/>
      <c r="CQ54" s="110"/>
      <c r="CR54" s="110"/>
      <c r="CS54" s="110"/>
      <c r="CT54" s="110"/>
      <c r="CU54" s="110"/>
      <c r="CV54" s="110"/>
    </row>
    <row r="55" spans="1:100" ht="15" customHeight="1" x14ac:dyDescent="0.2">
      <c r="A55" s="67">
        <v>38</v>
      </c>
      <c r="B55" s="16"/>
      <c r="C55" s="17"/>
      <c r="D55" s="11"/>
      <c r="E55" s="11"/>
      <c r="F55" s="15"/>
      <c r="G55" s="11"/>
      <c r="H55" s="11"/>
      <c r="I55" s="78"/>
      <c r="J55" s="59"/>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6"/>
      <c r="BL55" s="77"/>
      <c r="BM55" s="74"/>
      <c r="BN55" s="71"/>
      <c r="BO55" s="71"/>
      <c r="BP55" s="71"/>
      <c r="BQ55" s="71"/>
      <c r="BR55" s="71"/>
      <c r="BS55" s="71"/>
      <c r="BT55" s="71"/>
      <c r="BU55" s="71"/>
      <c r="BV55" s="71"/>
      <c r="CL55" s="110"/>
      <c r="CM55" s="110"/>
      <c r="CN55" s="110"/>
      <c r="CO55" s="110"/>
      <c r="CP55" s="110"/>
      <c r="CQ55" s="110"/>
      <c r="CR55" s="110"/>
      <c r="CS55" s="110"/>
      <c r="CT55" s="110"/>
      <c r="CU55" s="110"/>
      <c r="CV55" s="110"/>
    </row>
    <row r="56" spans="1:100" ht="15" customHeight="1" x14ac:dyDescent="0.2">
      <c r="A56" s="67">
        <v>39</v>
      </c>
      <c r="B56" s="16"/>
      <c r="C56" s="17"/>
      <c r="D56" s="11"/>
      <c r="E56" s="11"/>
      <c r="F56" s="15"/>
      <c r="G56" s="11"/>
      <c r="H56" s="11"/>
      <c r="I56" s="78"/>
      <c r="J56" s="59"/>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6"/>
      <c r="BL56" s="77"/>
      <c r="BM56" s="74"/>
      <c r="BN56" s="71"/>
      <c r="BO56" s="71"/>
      <c r="BP56" s="71"/>
      <c r="BQ56" s="71"/>
      <c r="BR56" s="71"/>
      <c r="BS56" s="71"/>
      <c r="BT56" s="71"/>
      <c r="BU56" s="71"/>
      <c r="BV56" s="71"/>
      <c r="CL56" s="110"/>
      <c r="CM56" s="110"/>
      <c r="CN56" s="110"/>
      <c r="CO56" s="110"/>
      <c r="CP56" s="110"/>
      <c r="CQ56" s="110"/>
      <c r="CR56" s="110"/>
      <c r="CS56" s="110"/>
      <c r="CT56" s="110"/>
      <c r="CU56" s="110"/>
      <c r="CV56" s="110"/>
    </row>
    <row r="57" spans="1:100" ht="15" customHeight="1" x14ac:dyDescent="0.2">
      <c r="A57" s="67">
        <v>40</v>
      </c>
      <c r="B57" s="16"/>
      <c r="C57" s="17"/>
      <c r="D57" s="11"/>
      <c r="E57" s="11"/>
      <c r="F57" s="15"/>
      <c r="G57" s="11"/>
      <c r="H57" s="11"/>
      <c r="I57" s="78"/>
      <c r="J57" s="59"/>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6"/>
      <c r="BL57" s="77"/>
      <c r="BM57" s="74"/>
      <c r="BN57" s="71"/>
      <c r="BO57" s="71"/>
      <c r="BP57" s="71"/>
      <c r="BQ57" s="71"/>
      <c r="BR57" s="71"/>
      <c r="BS57" s="71"/>
      <c r="BT57" s="71"/>
      <c r="BU57" s="71"/>
      <c r="BV57" s="71"/>
      <c r="CL57" s="110"/>
      <c r="CM57" s="110"/>
      <c r="CN57" s="110"/>
      <c r="CO57" s="110"/>
      <c r="CP57" s="110"/>
      <c r="CQ57" s="110"/>
      <c r="CR57" s="110"/>
      <c r="CS57" s="110"/>
      <c r="CT57" s="110"/>
      <c r="CU57" s="110"/>
      <c r="CV57" s="110"/>
    </row>
    <row r="58" spans="1:100" ht="15" customHeight="1" x14ac:dyDescent="0.2">
      <c r="A58" s="67">
        <v>41</v>
      </c>
      <c r="B58" s="16"/>
      <c r="C58" s="17"/>
      <c r="D58" s="11"/>
      <c r="E58" s="11"/>
      <c r="F58" s="15"/>
      <c r="G58" s="11"/>
      <c r="H58" s="11"/>
      <c r="I58" s="78"/>
      <c r="J58" s="59"/>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6"/>
      <c r="BL58" s="77"/>
      <c r="BM58" s="74"/>
      <c r="BN58" s="71"/>
      <c r="BO58" s="71"/>
      <c r="BP58" s="71"/>
      <c r="BQ58" s="71"/>
      <c r="BR58" s="71"/>
      <c r="BS58" s="71"/>
      <c r="BT58" s="71"/>
      <c r="BU58" s="71"/>
      <c r="BV58" s="71"/>
      <c r="CL58" s="110"/>
      <c r="CM58" s="110"/>
      <c r="CN58" s="110"/>
      <c r="CO58" s="110"/>
      <c r="CP58" s="110"/>
      <c r="CQ58" s="110"/>
      <c r="CR58" s="110"/>
      <c r="CS58" s="110"/>
      <c r="CT58" s="110"/>
      <c r="CU58" s="110"/>
      <c r="CV58" s="110"/>
    </row>
    <row r="59" spans="1:100" ht="15" customHeight="1" x14ac:dyDescent="0.2">
      <c r="A59" s="67">
        <v>42</v>
      </c>
      <c r="B59" s="16"/>
      <c r="C59" s="17"/>
      <c r="D59" s="11"/>
      <c r="E59" s="11"/>
      <c r="F59" s="15"/>
      <c r="G59" s="11"/>
      <c r="H59" s="11"/>
      <c r="I59" s="78"/>
      <c r="J59" s="59"/>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6"/>
      <c r="BL59" s="77"/>
      <c r="BM59" s="74"/>
      <c r="BN59" s="71"/>
      <c r="BO59" s="71"/>
      <c r="BP59" s="71"/>
      <c r="BQ59" s="71"/>
      <c r="BR59" s="71"/>
      <c r="BS59" s="71"/>
      <c r="BT59" s="71"/>
      <c r="BU59" s="71"/>
      <c r="BV59" s="71"/>
      <c r="CL59" s="110"/>
      <c r="CM59" s="110"/>
      <c r="CN59" s="110"/>
      <c r="CO59" s="110"/>
      <c r="CP59" s="110"/>
      <c r="CQ59" s="110"/>
      <c r="CR59" s="110"/>
      <c r="CS59" s="110"/>
      <c r="CT59" s="110"/>
      <c r="CU59" s="110"/>
      <c r="CV59" s="110"/>
    </row>
    <row r="60" spans="1:100" ht="15" customHeight="1" x14ac:dyDescent="0.2">
      <c r="A60" s="67">
        <v>43</v>
      </c>
      <c r="B60" s="16"/>
      <c r="C60" s="17"/>
      <c r="D60" s="11"/>
      <c r="E60" s="11"/>
      <c r="F60" s="15"/>
      <c r="G60" s="11"/>
      <c r="H60" s="11"/>
      <c r="I60" s="78"/>
      <c r="J60" s="59"/>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6"/>
      <c r="BL60" s="77"/>
      <c r="BM60" s="74"/>
      <c r="BN60" s="71"/>
      <c r="BO60" s="71"/>
      <c r="BP60" s="71"/>
      <c r="BQ60" s="71"/>
      <c r="BR60" s="71"/>
      <c r="BS60" s="71"/>
      <c r="BT60" s="71"/>
      <c r="BU60" s="71"/>
      <c r="BV60" s="71"/>
      <c r="CL60" s="110"/>
      <c r="CM60" s="110"/>
      <c r="CN60" s="110"/>
      <c r="CO60" s="110"/>
      <c r="CP60" s="110"/>
      <c r="CQ60" s="110"/>
      <c r="CR60" s="110"/>
      <c r="CS60" s="110"/>
      <c r="CT60" s="110"/>
      <c r="CU60" s="110"/>
      <c r="CV60" s="110"/>
    </row>
    <row r="61" spans="1:100" ht="15" customHeight="1" x14ac:dyDescent="0.2">
      <c r="A61" s="67">
        <v>44</v>
      </c>
      <c r="B61" s="16"/>
      <c r="C61" s="17"/>
      <c r="D61" s="11"/>
      <c r="E61" s="11"/>
      <c r="F61" s="15"/>
      <c r="G61" s="11"/>
      <c r="H61" s="11"/>
      <c r="I61" s="78"/>
      <c r="J61" s="59"/>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6"/>
      <c r="BL61" s="77"/>
      <c r="BM61" s="74"/>
      <c r="BN61" s="71"/>
      <c r="BO61" s="71"/>
      <c r="BP61" s="71"/>
      <c r="BQ61" s="71"/>
      <c r="BR61" s="71"/>
      <c r="BS61" s="71"/>
      <c r="BT61" s="71"/>
      <c r="BU61" s="71"/>
      <c r="BV61" s="71"/>
      <c r="CL61" s="110"/>
      <c r="CM61" s="110"/>
      <c r="CN61" s="110"/>
      <c r="CO61" s="110"/>
      <c r="CP61" s="110"/>
      <c r="CQ61" s="110"/>
      <c r="CR61" s="110"/>
      <c r="CS61" s="110"/>
      <c r="CT61" s="110"/>
      <c r="CU61" s="110"/>
      <c r="CV61" s="110"/>
    </row>
    <row r="62" spans="1:100" ht="15" customHeight="1" x14ac:dyDescent="0.2">
      <c r="A62" s="67">
        <v>45</v>
      </c>
      <c r="B62" s="16"/>
      <c r="C62" s="17"/>
      <c r="D62" s="11"/>
      <c r="E62" s="11"/>
      <c r="F62" s="15"/>
      <c r="G62" s="11"/>
      <c r="H62" s="11"/>
      <c r="I62" s="78"/>
      <c r="J62" s="59"/>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6"/>
      <c r="BL62" s="77"/>
      <c r="BM62" s="74"/>
      <c r="BN62" s="71"/>
      <c r="BO62" s="71"/>
      <c r="BP62" s="71"/>
      <c r="BQ62" s="71"/>
      <c r="BR62" s="71"/>
      <c r="BS62" s="71"/>
      <c r="BT62" s="71"/>
      <c r="BU62" s="71"/>
      <c r="BV62" s="71"/>
      <c r="CL62" s="110"/>
      <c r="CM62" s="110"/>
      <c r="CN62" s="110"/>
      <c r="CO62" s="110"/>
      <c r="CP62" s="110"/>
      <c r="CQ62" s="110"/>
      <c r="CR62" s="110"/>
      <c r="CS62" s="110"/>
      <c r="CT62" s="110"/>
      <c r="CU62" s="110"/>
      <c r="CV62" s="110"/>
    </row>
    <row r="63" spans="1:100" ht="15" customHeight="1" x14ac:dyDescent="0.2">
      <c r="A63" s="67">
        <v>46</v>
      </c>
      <c r="B63" s="16"/>
      <c r="C63" s="17"/>
      <c r="D63" s="11"/>
      <c r="E63" s="11"/>
      <c r="F63" s="15"/>
      <c r="G63" s="11"/>
      <c r="H63" s="11"/>
      <c r="I63" s="78"/>
      <c r="J63" s="59"/>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6"/>
      <c r="BL63" s="77"/>
      <c r="BM63" s="74"/>
      <c r="BN63" s="71"/>
      <c r="BO63" s="71"/>
      <c r="BP63" s="71"/>
      <c r="BQ63" s="71"/>
      <c r="BR63" s="71"/>
      <c r="BS63" s="71"/>
      <c r="BT63" s="71"/>
      <c r="BU63" s="71"/>
      <c r="BV63" s="71"/>
      <c r="CL63" s="110"/>
      <c r="CM63" s="110"/>
      <c r="CN63" s="110"/>
      <c r="CO63" s="110"/>
      <c r="CP63" s="110"/>
      <c r="CQ63" s="110"/>
      <c r="CR63" s="110"/>
      <c r="CS63" s="110"/>
      <c r="CT63" s="110"/>
      <c r="CU63" s="110"/>
      <c r="CV63" s="110"/>
    </row>
    <row r="64" spans="1:100" ht="15" customHeight="1" x14ac:dyDescent="0.2">
      <c r="A64" s="67">
        <v>47</v>
      </c>
      <c r="B64" s="16"/>
      <c r="C64" s="17"/>
      <c r="D64" s="11"/>
      <c r="E64" s="11"/>
      <c r="F64" s="15"/>
      <c r="G64" s="11"/>
      <c r="H64" s="11"/>
      <c r="I64" s="78"/>
      <c r="J64" s="59"/>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6"/>
      <c r="BL64" s="77"/>
      <c r="BM64" s="74"/>
      <c r="BN64" s="71"/>
      <c r="BO64" s="71"/>
      <c r="BP64" s="71"/>
      <c r="BQ64" s="71"/>
      <c r="BR64" s="71"/>
      <c r="BS64" s="71"/>
      <c r="BT64" s="71"/>
      <c r="BU64" s="71"/>
      <c r="BV64" s="71"/>
      <c r="CL64" s="110"/>
      <c r="CM64" s="110"/>
      <c r="CN64" s="110"/>
      <c r="CO64" s="110"/>
      <c r="CP64" s="110"/>
      <c r="CQ64" s="110"/>
      <c r="CR64" s="110"/>
      <c r="CS64" s="110"/>
      <c r="CT64" s="110"/>
      <c r="CU64" s="110"/>
      <c r="CV64" s="110"/>
    </row>
    <row r="65" spans="1:100" ht="15" customHeight="1" x14ac:dyDescent="0.2">
      <c r="A65" s="67">
        <v>48</v>
      </c>
      <c r="B65" s="16"/>
      <c r="C65" s="17"/>
      <c r="D65" s="11"/>
      <c r="E65" s="11"/>
      <c r="F65" s="15"/>
      <c r="G65" s="11"/>
      <c r="H65" s="11"/>
      <c r="I65" s="78"/>
      <c r="J65" s="59"/>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6"/>
      <c r="BL65" s="77"/>
      <c r="BM65" s="74"/>
      <c r="BN65" s="71"/>
      <c r="BO65" s="71"/>
      <c r="BP65" s="71"/>
      <c r="BQ65" s="71"/>
      <c r="BR65" s="71"/>
      <c r="BS65" s="71"/>
      <c r="BT65" s="71"/>
      <c r="BU65" s="71"/>
      <c r="BV65" s="71"/>
      <c r="CL65" s="110"/>
      <c r="CM65" s="110"/>
      <c r="CN65" s="110"/>
      <c r="CO65" s="110"/>
      <c r="CP65" s="110"/>
      <c r="CQ65" s="110"/>
      <c r="CR65" s="110"/>
      <c r="CS65" s="110"/>
      <c r="CT65" s="110"/>
      <c r="CU65" s="110"/>
      <c r="CV65" s="110"/>
    </row>
    <row r="66" spans="1:100" ht="15" customHeight="1" x14ac:dyDescent="0.2">
      <c r="A66" s="67">
        <v>49</v>
      </c>
      <c r="B66" s="16"/>
      <c r="C66" s="17"/>
      <c r="D66" s="11"/>
      <c r="E66" s="11"/>
      <c r="F66" s="15"/>
      <c r="G66" s="11"/>
      <c r="H66" s="11"/>
      <c r="I66" s="78"/>
      <c r="J66" s="59"/>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6"/>
      <c r="BL66" s="77"/>
      <c r="BM66" s="74"/>
      <c r="BN66" s="71"/>
      <c r="BO66" s="71"/>
      <c r="BP66" s="71"/>
      <c r="BQ66" s="71"/>
      <c r="BR66" s="71"/>
      <c r="BS66" s="71"/>
      <c r="BT66" s="71"/>
      <c r="BU66" s="71"/>
      <c r="BV66" s="71"/>
      <c r="CL66" s="110"/>
      <c r="CM66" s="110"/>
      <c r="CN66" s="110"/>
      <c r="CO66" s="110"/>
      <c r="CP66" s="110"/>
      <c r="CQ66" s="110"/>
      <c r="CR66" s="110"/>
      <c r="CS66" s="110"/>
      <c r="CT66" s="110"/>
      <c r="CU66" s="110"/>
      <c r="CV66" s="110"/>
    </row>
    <row r="67" spans="1:100" ht="15" customHeight="1" x14ac:dyDescent="0.2">
      <c r="A67" s="67">
        <v>50</v>
      </c>
      <c r="B67" s="16"/>
      <c r="C67" s="17"/>
      <c r="D67" s="11"/>
      <c r="E67" s="11"/>
      <c r="F67" s="15"/>
      <c r="G67" s="11"/>
      <c r="H67" s="11"/>
      <c r="I67" s="78"/>
      <c r="J67" s="59"/>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6"/>
      <c r="BL67" s="77"/>
      <c r="BM67" s="74"/>
      <c r="BN67" s="71"/>
      <c r="BO67" s="71"/>
      <c r="BP67" s="71"/>
      <c r="BQ67" s="71"/>
      <c r="BR67" s="71"/>
      <c r="BS67" s="71"/>
      <c r="BT67" s="71"/>
      <c r="BU67" s="71"/>
      <c r="BV67" s="71"/>
      <c r="CL67" s="110"/>
      <c r="CM67" s="110"/>
      <c r="CN67" s="110"/>
      <c r="CO67" s="110"/>
      <c r="CP67" s="110"/>
      <c r="CQ67" s="110"/>
      <c r="CR67" s="110"/>
      <c r="CS67" s="110"/>
      <c r="CT67" s="110"/>
      <c r="CU67" s="110"/>
      <c r="CV67" s="110"/>
    </row>
    <row r="68" spans="1:100" ht="15" customHeight="1" x14ac:dyDescent="0.2">
      <c r="A68" s="67">
        <v>51</v>
      </c>
      <c r="B68" s="16"/>
      <c r="C68" s="17"/>
      <c r="D68" s="11"/>
      <c r="E68" s="11"/>
      <c r="F68" s="15"/>
      <c r="G68" s="11"/>
      <c r="H68" s="11"/>
      <c r="I68" s="78"/>
      <c r="J68" s="59"/>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6"/>
      <c r="BL68" s="77"/>
      <c r="BM68" s="74"/>
      <c r="BN68" s="71"/>
      <c r="BO68" s="71"/>
      <c r="BP68" s="71"/>
      <c r="BQ68" s="71"/>
      <c r="BR68" s="71"/>
      <c r="BS68" s="71"/>
      <c r="BT68" s="71"/>
      <c r="BU68" s="71"/>
      <c r="BV68" s="71"/>
      <c r="CL68" s="110"/>
      <c r="CM68" s="110"/>
      <c r="CN68" s="110"/>
      <c r="CO68" s="110"/>
      <c r="CP68" s="110"/>
      <c r="CQ68" s="110"/>
      <c r="CR68" s="110"/>
      <c r="CS68" s="110"/>
      <c r="CT68" s="110"/>
      <c r="CU68" s="110"/>
      <c r="CV68" s="110"/>
    </row>
    <row r="69" spans="1:100" ht="15" customHeight="1" x14ac:dyDescent="0.2">
      <c r="A69" s="67">
        <v>52</v>
      </c>
      <c r="B69" s="16"/>
      <c r="C69" s="17"/>
      <c r="D69" s="11"/>
      <c r="E69" s="11"/>
      <c r="F69" s="15"/>
      <c r="G69" s="11"/>
      <c r="H69" s="11"/>
      <c r="I69" s="78"/>
      <c r="J69" s="59"/>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6"/>
      <c r="BL69" s="77"/>
      <c r="BM69" s="74"/>
      <c r="BN69" s="71"/>
      <c r="BO69" s="71"/>
      <c r="BP69" s="71"/>
      <c r="BQ69" s="71"/>
      <c r="BR69" s="71"/>
      <c r="BS69" s="71"/>
      <c r="BT69" s="71"/>
      <c r="BU69" s="71"/>
      <c r="BV69" s="71"/>
      <c r="CL69" s="110"/>
      <c r="CM69" s="110"/>
      <c r="CN69" s="110"/>
      <c r="CO69" s="110"/>
      <c r="CP69" s="110"/>
      <c r="CQ69" s="110"/>
      <c r="CR69" s="110"/>
      <c r="CS69" s="110"/>
      <c r="CT69" s="110"/>
      <c r="CU69" s="110"/>
      <c r="CV69" s="110"/>
    </row>
    <row r="70" spans="1:100" ht="15" customHeight="1" x14ac:dyDescent="0.2">
      <c r="A70" s="67">
        <v>53</v>
      </c>
      <c r="B70" s="16"/>
      <c r="C70" s="17"/>
      <c r="D70" s="11"/>
      <c r="E70" s="11"/>
      <c r="F70" s="15"/>
      <c r="G70" s="11"/>
      <c r="H70" s="11"/>
      <c r="I70" s="78"/>
      <c r="J70" s="59"/>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6"/>
      <c r="BL70" s="77"/>
      <c r="BM70" s="74"/>
      <c r="BN70" s="71"/>
      <c r="BO70" s="71"/>
      <c r="BP70" s="71"/>
      <c r="BQ70" s="71"/>
      <c r="BR70" s="71"/>
      <c r="BS70" s="71"/>
      <c r="BT70" s="71"/>
      <c r="BU70" s="71"/>
      <c r="BV70" s="71"/>
      <c r="CL70" s="110"/>
      <c r="CM70" s="110"/>
      <c r="CN70" s="110"/>
      <c r="CO70" s="110"/>
      <c r="CP70" s="110"/>
      <c r="CQ70" s="110"/>
      <c r="CR70" s="110"/>
      <c r="CS70" s="110"/>
      <c r="CT70" s="110"/>
      <c r="CU70" s="110"/>
      <c r="CV70" s="110"/>
    </row>
    <row r="71" spans="1:100" ht="15" customHeight="1" x14ac:dyDescent="0.2">
      <c r="A71" s="67">
        <v>54</v>
      </c>
      <c r="B71" s="16"/>
      <c r="C71" s="17"/>
      <c r="D71" s="11"/>
      <c r="E71" s="11"/>
      <c r="F71" s="15"/>
      <c r="G71" s="11"/>
      <c r="H71" s="11"/>
      <c r="I71" s="78"/>
      <c r="J71" s="59"/>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6"/>
      <c r="BL71" s="77"/>
      <c r="BM71" s="74"/>
      <c r="BN71" s="71"/>
      <c r="BO71" s="71"/>
      <c r="BP71" s="71"/>
      <c r="BQ71" s="71"/>
      <c r="BR71" s="71"/>
      <c r="BS71" s="71"/>
      <c r="BT71" s="71"/>
      <c r="BU71" s="71"/>
      <c r="BV71" s="71"/>
      <c r="CL71" s="110"/>
      <c r="CM71" s="110"/>
      <c r="CN71" s="110"/>
      <c r="CO71" s="110"/>
      <c r="CP71" s="110"/>
      <c r="CQ71" s="110"/>
      <c r="CR71" s="110"/>
      <c r="CS71" s="110"/>
      <c r="CT71" s="110"/>
      <c r="CU71" s="110"/>
      <c r="CV71" s="110"/>
    </row>
    <row r="72" spans="1:100" ht="15" customHeight="1" x14ac:dyDescent="0.2">
      <c r="A72" s="67">
        <v>55</v>
      </c>
      <c r="B72" s="16"/>
      <c r="C72" s="17"/>
      <c r="D72" s="11"/>
      <c r="E72" s="11"/>
      <c r="F72" s="15"/>
      <c r="G72" s="11"/>
      <c r="H72" s="11"/>
      <c r="I72" s="78"/>
      <c r="J72" s="59"/>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6"/>
      <c r="BL72" s="77"/>
      <c r="BM72" s="74"/>
      <c r="BN72" s="71"/>
      <c r="BO72" s="71"/>
      <c r="BP72" s="71"/>
      <c r="BQ72" s="71"/>
      <c r="BR72" s="71"/>
      <c r="BS72" s="71"/>
      <c r="BT72" s="71"/>
      <c r="BU72" s="71"/>
      <c r="BV72" s="71"/>
      <c r="CL72" s="110"/>
      <c r="CM72" s="110"/>
      <c r="CN72" s="110"/>
      <c r="CO72" s="110"/>
      <c r="CQ72" s="110"/>
      <c r="CR72" s="110"/>
      <c r="CS72" s="110"/>
      <c r="CT72" s="110"/>
      <c r="CU72" s="110"/>
      <c r="CV72" s="110"/>
    </row>
    <row r="73" spans="1:100" ht="15" customHeight="1" x14ac:dyDescent="0.2">
      <c r="A73" s="67">
        <v>56</v>
      </c>
      <c r="B73" s="16"/>
      <c r="C73" s="17"/>
      <c r="D73" s="11"/>
      <c r="E73" s="11"/>
      <c r="F73" s="15"/>
      <c r="G73" s="11"/>
      <c r="H73" s="11"/>
      <c r="I73" s="78"/>
      <c r="J73" s="59"/>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6"/>
      <c r="BL73" s="77"/>
      <c r="BM73" s="74"/>
      <c r="BN73" s="71"/>
      <c r="BO73" s="71"/>
      <c r="BP73" s="71"/>
      <c r="BQ73" s="71"/>
      <c r="BR73" s="71"/>
      <c r="BS73" s="71"/>
      <c r="BT73" s="71"/>
      <c r="BU73" s="71"/>
      <c r="BV73" s="71"/>
      <c r="CL73" s="110"/>
      <c r="CM73" s="110"/>
      <c r="CN73" s="110"/>
      <c r="CO73" s="110"/>
      <c r="CQ73" s="110"/>
      <c r="CR73" s="110"/>
      <c r="CS73" s="110"/>
      <c r="CT73" s="110"/>
      <c r="CU73" s="110"/>
      <c r="CV73" s="110"/>
    </row>
    <row r="74" spans="1:100" ht="15" customHeight="1" x14ac:dyDescent="0.2">
      <c r="A74" s="67">
        <v>57</v>
      </c>
      <c r="B74" s="16"/>
      <c r="C74" s="17"/>
      <c r="D74" s="11"/>
      <c r="E74" s="11"/>
      <c r="F74" s="15"/>
      <c r="G74" s="11"/>
      <c r="H74" s="11"/>
      <c r="I74" s="78"/>
      <c r="J74" s="59"/>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6"/>
      <c r="BL74" s="77"/>
      <c r="BM74" s="74"/>
      <c r="BN74" s="71"/>
      <c r="BO74" s="71"/>
      <c r="BP74" s="71"/>
      <c r="BQ74" s="71"/>
      <c r="BR74" s="71"/>
      <c r="BS74" s="71"/>
      <c r="BT74" s="71"/>
      <c r="BU74" s="71"/>
      <c r="BV74" s="71"/>
      <c r="CL74" s="110"/>
      <c r="CM74" s="110"/>
      <c r="CN74" s="110"/>
      <c r="CO74" s="110"/>
      <c r="CQ74" s="110"/>
      <c r="CR74" s="110"/>
      <c r="CS74" s="110"/>
      <c r="CT74" s="110"/>
      <c r="CU74" s="110"/>
      <c r="CV74" s="110"/>
    </row>
    <row r="75" spans="1:100" ht="15" customHeight="1" x14ac:dyDescent="0.2">
      <c r="A75" s="67">
        <v>58</v>
      </c>
      <c r="B75" s="16"/>
      <c r="C75" s="17"/>
      <c r="D75" s="11"/>
      <c r="E75" s="11"/>
      <c r="F75" s="15"/>
      <c r="G75" s="11"/>
      <c r="H75" s="11"/>
      <c r="I75" s="78"/>
      <c r="J75" s="59"/>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6"/>
      <c r="BL75" s="77"/>
      <c r="BM75" s="74"/>
      <c r="BN75" s="71"/>
      <c r="BO75" s="71"/>
      <c r="BP75" s="71"/>
      <c r="BQ75" s="71"/>
      <c r="BR75" s="71"/>
      <c r="BS75" s="71"/>
      <c r="BT75" s="71"/>
      <c r="BU75" s="71"/>
      <c r="BV75" s="71"/>
      <c r="CL75" s="110"/>
      <c r="CM75" s="110"/>
      <c r="CN75" s="110"/>
      <c r="CO75" s="110"/>
      <c r="CQ75" s="110"/>
      <c r="CR75" s="110"/>
      <c r="CS75" s="110"/>
      <c r="CT75" s="110"/>
      <c r="CU75" s="110"/>
      <c r="CV75" s="110"/>
    </row>
    <row r="76" spans="1:100" ht="15" customHeight="1" x14ac:dyDescent="0.2">
      <c r="A76" s="67">
        <v>59</v>
      </c>
      <c r="B76" s="16"/>
      <c r="C76" s="17"/>
      <c r="D76" s="11"/>
      <c r="E76" s="11"/>
      <c r="F76" s="15"/>
      <c r="G76" s="11"/>
      <c r="H76" s="11"/>
      <c r="I76" s="78"/>
      <c r="J76" s="59"/>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6"/>
      <c r="BL76" s="77"/>
      <c r="BM76" s="74"/>
      <c r="BN76" s="71"/>
      <c r="BO76" s="71"/>
      <c r="BP76" s="71"/>
      <c r="BQ76" s="71"/>
      <c r="BR76" s="71"/>
      <c r="BS76" s="71"/>
      <c r="BT76" s="71"/>
      <c r="BU76" s="71"/>
      <c r="BV76" s="71"/>
      <c r="CL76" s="110"/>
      <c r="CM76" s="110"/>
      <c r="CN76" s="110"/>
      <c r="CO76" s="110"/>
      <c r="CQ76" s="110"/>
      <c r="CR76" s="110"/>
      <c r="CS76" s="110"/>
      <c r="CT76" s="110"/>
      <c r="CU76" s="110"/>
      <c r="CV76" s="110"/>
    </row>
    <row r="77" spans="1:100" ht="15" customHeight="1" x14ac:dyDescent="0.2">
      <c r="A77" s="67">
        <v>60</v>
      </c>
      <c r="B77" s="16"/>
      <c r="C77" s="17"/>
      <c r="D77" s="11"/>
      <c r="E77" s="11"/>
      <c r="F77" s="15"/>
      <c r="G77" s="11"/>
      <c r="H77" s="11"/>
      <c r="I77" s="78"/>
      <c r="J77" s="59"/>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6"/>
      <c r="BL77" s="77"/>
      <c r="BM77" s="74"/>
      <c r="BN77" s="71"/>
      <c r="BO77" s="71"/>
      <c r="BP77" s="71"/>
      <c r="BQ77" s="71"/>
      <c r="BR77" s="71"/>
      <c r="BS77" s="71"/>
      <c r="BT77" s="71"/>
      <c r="BU77" s="71"/>
      <c r="BV77" s="71"/>
    </row>
    <row r="78" spans="1:100" ht="15" customHeight="1" x14ac:dyDescent="0.2">
      <c r="A78" s="67">
        <v>61</v>
      </c>
      <c r="B78" s="16"/>
      <c r="C78" s="17"/>
      <c r="D78" s="11"/>
      <c r="E78" s="11"/>
      <c r="F78" s="15"/>
      <c r="G78" s="11"/>
      <c r="H78" s="11"/>
      <c r="I78" s="78"/>
      <c r="J78" s="59"/>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6"/>
      <c r="BL78" s="77"/>
      <c r="BM78" s="74"/>
      <c r="BN78" s="71"/>
      <c r="BO78" s="71"/>
      <c r="BP78" s="71"/>
      <c r="BQ78" s="71"/>
      <c r="BR78" s="71"/>
      <c r="BS78" s="71"/>
      <c r="BT78" s="71"/>
      <c r="BU78" s="71"/>
      <c r="BV78" s="71"/>
    </row>
    <row r="79" spans="1:100" ht="15" customHeight="1" x14ac:dyDescent="0.2">
      <c r="A79" s="67">
        <v>62</v>
      </c>
      <c r="B79" s="16"/>
      <c r="C79" s="17"/>
      <c r="D79" s="11"/>
      <c r="E79" s="11"/>
      <c r="F79" s="15"/>
      <c r="G79" s="11"/>
      <c r="H79" s="11"/>
      <c r="I79" s="78"/>
      <c r="J79" s="59"/>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6"/>
      <c r="BL79" s="77"/>
      <c r="BM79" s="74"/>
      <c r="BN79" s="71"/>
      <c r="BO79" s="71"/>
      <c r="BP79" s="71"/>
      <c r="BQ79" s="71"/>
      <c r="BR79" s="71"/>
      <c r="BS79" s="71"/>
      <c r="BT79" s="71"/>
      <c r="BU79" s="71"/>
      <c r="BV79" s="71"/>
    </row>
    <row r="80" spans="1:100" ht="15" customHeight="1" x14ac:dyDescent="0.2">
      <c r="A80" s="67">
        <v>63</v>
      </c>
      <c r="B80" s="16"/>
      <c r="C80" s="17"/>
      <c r="D80" s="11"/>
      <c r="E80" s="11"/>
      <c r="F80" s="15"/>
      <c r="G80" s="11"/>
      <c r="H80" s="11"/>
      <c r="I80" s="78"/>
      <c r="J80" s="59"/>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6"/>
      <c r="BL80" s="77"/>
      <c r="BM80" s="74"/>
      <c r="BN80" s="71"/>
      <c r="BO80" s="71"/>
      <c r="BP80" s="71"/>
      <c r="BQ80" s="71"/>
      <c r="BR80" s="71"/>
      <c r="BS80" s="71"/>
      <c r="BT80" s="71"/>
      <c r="BU80" s="71"/>
      <c r="BV80" s="71"/>
    </row>
    <row r="81" spans="1:74" ht="15" customHeight="1" x14ac:dyDescent="0.2">
      <c r="A81" s="67">
        <v>64</v>
      </c>
      <c r="B81" s="16"/>
      <c r="C81" s="17"/>
      <c r="D81" s="11"/>
      <c r="E81" s="11"/>
      <c r="F81" s="15"/>
      <c r="G81" s="11"/>
      <c r="H81" s="11"/>
      <c r="I81" s="78"/>
      <c r="J81" s="59"/>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6"/>
      <c r="BL81" s="77"/>
      <c r="BM81" s="74"/>
      <c r="BN81" s="71"/>
      <c r="BO81" s="71"/>
      <c r="BP81" s="71"/>
      <c r="BQ81" s="71"/>
      <c r="BR81" s="71"/>
      <c r="BS81" s="71"/>
      <c r="BT81" s="71"/>
      <c r="BU81" s="71"/>
      <c r="BV81" s="71"/>
    </row>
    <row r="82" spans="1:74" ht="15" customHeight="1" x14ac:dyDescent="0.2">
      <c r="A82" s="67">
        <v>65</v>
      </c>
      <c r="B82" s="16"/>
      <c r="C82" s="17"/>
      <c r="D82" s="11"/>
      <c r="E82" s="11"/>
      <c r="F82" s="15"/>
      <c r="G82" s="11"/>
      <c r="H82" s="11"/>
      <c r="I82" s="78"/>
      <c r="J82" s="59"/>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6"/>
      <c r="BL82" s="77"/>
      <c r="BM82" s="74"/>
      <c r="BN82" s="71"/>
      <c r="BO82" s="71"/>
      <c r="BP82" s="71"/>
      <c r="BQ82" s="71"/>
      <c r="BR82" s="71"/>
      <c r="BS82" s="71"/>
      <c r="BT82" s="71"/>
      <c r="BU82" s="71"/>
      <c r="BV82" s="71"/>
    </row>
    <row r="83" spans="1:74" ht="15" customHeight="1" x14ac:dyDescent="0.2">
      <c r="A83" s="67">
        <v>66</v>
      </c>
      <c r="B83" s="16"/>
      <c r="C83" s="17"/>
      <c r="D83" s="11"/>
      <c r="E83" s="11"/>
      <c r="F83" s="15"/>
      <c r="G83" s="11"/>
      <c r="H83" s="11"/>
      <c r="I83" s="78"/>
      <c r="J83" s="59"/>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6"/>
      <c r="BL83" s="77"/>
      <c r="BM83" s="74"/>
      <c r="BN83" s="71"/>
      <c r="BO83" s="71"/>
      <c r="BP83" s="71"/>
      <c r="BQ83" s="71"/>
      <c r="BR83" s="71"/>
      <c r="BS83" s="71"/>
      <c r="BT83" s="71"/>
      <c r="BU83" s="71"/>
      <c r="BV83" s="71"/>
    </row>
    <row r="84" spans="1:74" ht="15" customHeight="1" x14ac:dyDescent="0.2">
      <c r="A84" s="67">
        <v>67</v>
      </c>
      <c r="B84" s="16"/>
      <c r="C84" s="17"/>
      <c r="D84" s="11"/>
      <c r="E84" s="11"/>
      <c r="F84" s="15"/>
      <c r="G84" s="11"/>
      <c r="H84" s="11"/>
      <c r="I84" s="78"/>
      <c r="J84" s="59"/>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6"/>
      <c r="BL84" s="77"/>
      <c r="BM84" s="74"/>
      <c r="BN84" s="71"/>
      <c r="BO84" s="71"/>
      <c r="BP84" s="71"/>
      <c r="BQ84" s="71"/>
      <c r="BR84" s="71"/>
      <c r="BS84" s="71"/>
      <c r="BT84" s="71"/>
      <c r="BU84" s="71"/>
      <c r="BV84" s="71"/>
    </row>
    <row r="85" spans="1:74" ht="15" customHeight="1" x14ac:dyDescent="0.2">
      <c r="A85" s="67">
        <v>68</v>
      </c>
      <c r="B85" s="16"/>
      <c r="C85" s="17"/>
      <c r="D85" s="11"/>
      <c r="E85" s="11"/>
      <c r="F85" s="15"/>
      <c r="G85" s="11"/>
      <c r="H85" s="11"/>
      <c r="I85" s="78"/>
      <c r="J85" s="59"/>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6"/>
      <c r="BL85" s="77"/>
      <c r="BM85" s="74"/>
      <c r="BN85" s="71"/>
      <c r="BO85" s="71"/>
      <c r="BP85" s="71"/>
      <c r="BQ85" s="71"/>
      <c r="BR85" s="71"/>
      <c r="BS85" s="71"/>
      <c r="BT85" s="71"/>
      <c r="BU85" s="71"/>
      <c r="BV85" s="71"/>
    </row>
    <row r="86" spans="1:74" ht="15" customHeight="1" x14ac:dyDescent="0.2">
      <c r="A86" s="67">
        <v>69</v>
      </c>
      <c r="B86" s="16"/>
      <c r="C86" s="17"/>
      <c r="D86" s="11"/>
      <c r="E86" s="11"/>
      <c r="F86" s="15"/>
      <c r="G86" s="11"/>
      <c r="H86" s="11"/>
      <c r="I86" s="78"/>
      <c r="J86" s="59"/>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6"/>
      <c r="BL86" s="77"/>
      <c r="BM86" s="74"/>
      <c r="BN86" s="71"/>
      <c r="BO86" s="71"/>
      <c r="BP86" s="71"/>
      <c r="BQ86" s="71"/>
      <c r="BR86" s="71"/>
      <c r="BS86" s="71"/>
      <c r="BT86" s="71"/>
      <c r="BU86" s="71"/>
      <c r="BV86" s="71"/>
    </row>
    <row r="87" spans="1:74" ht="15" customHeight="1" x14ac:dyDescent="0.2">
      <c r="A87" s="67">
        <v>70</v>
      </c>
      <c r="B87" s="16"/>
      <c r="C87" s="17"/>
      <c r="D87" s="11"/>
      <c r="E87" s="11"/>
      <c r="F87" s="15"/>
      <c r="G87" s="11"/>
      <c r="H87" s="11"/>
      <c r="I87" s="78"/>
      <c r="J87" s="59"/>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6"/>
      <c r="BL87" s="77"/>
      <c r="BM87" s="74"/>
      <c r="BN87" s="71"/>
      <c r="BO87" s="71"/>
      <c r="BP87" s="71"/>
      <c r="BQ87" s="71"/>
      <c r="BR87" s="71"/>
      <c r="BS87" s="71"/>
      <c r="BT87" s="71"/>
      <c r="BU87" s="71"/>
      <c r="BV87" s="71"/>
    </row>
    <row r="88" spans="1:74" ht="15" customHeight="1" x14ac:dyDescent="0.2">
      <c r="A88" s="67">
        <v>71</v>
      </c>
      <c r="B88" s="16"/>
      <c r="C88" s="17"/>
      <c r="D88" s="11"/>
      <c r="E88" s="11"/>
      <c r="F88" s="15"/>
      <c r="G88" s="11"/>
      <c r="H88" s="11"/>
      <c r="I88" s="78"/>
      <c r="J88" s="59"/>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6"/>
      <c r="BL88" s="77"/>
      <c r="BM88" s="74"/>
      <c r="BN88" s="71"/>
      <c r="BO88" s="71"/>
      <c r="BP88" s="71"/>
      <c r="BQ88" s="71"/>
      <c r="BR88" s="71"/>
      <c r="BS88" s="71"/>
      <c r="BT88" s="71"/>
      <c r="BU88" s="71"/>
      <c r="BV88" s="71"/>
    </row>
    <row r="89" spans="1:74" ht="15" customHeight="1" x14ac:dyDescent="0.2">
      <c r="A89" s="67">
        <v>72</v>
      </c>
      <c r="B89" s="16"/>
      <c r="C89" s="17"/>
      <c r="D89" s="11"/>
      <c r="E89" s="11"/>
      <c r="F89" s="15"/>
      <c r="G89" s="11"/>
      <c r="H89" s="11"/>
      <c r="I89" s="78"/>
      <c r="J89" s="59"/>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6"/>
      <c r="BL89" s="77"/>
      <c r="BM89" s="74"/>
      <c r="BN89" s="71"/>
      <c r="BO89" s="71"/>
      <c r="BP89" s="71"/>
      <c r="BQ89" s="71"/>
      <c r="BR89" s="71"/>
      <c r="BS89" s="71"/>
      <c r="BT89" s="71"/>
      <c r="BU89" s="71"/>
      <c r="BV89" s="71"/>
    </row>
    <row r="90" spans="1:74" ht="15" customHeight="1" x14ac:dyDescent="0.2">
      <c r="A90" s="67">
        <v>73</v>
      </c>
      <c r="B90" s="16"/>
      <c r="C90" s="17"/>
      <c r="D90" s="11"/>
      <c r="E90" s="11"/>
      <c r="F90" s="15"/>
      <c r="G90" s="11"/>
      <c r="H90" s="11"/>
      <c r="I90" s="78"/>
      <c r="J90" s="59"/>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6"/>
      <c r="BL90" s="77"/>
      <c r="BM90" s="74"/>
      <c r="BN90" s="71"/>
      <c r="BO90" s="71"/>
      <c r="BP90" s="71"/>
      <c r="BQ90" s="71"/>
      <c r="BR90" s="71"/>
      <c r="BS90" s="71"/>
      <c r="BT90" s="71"/>
      <c r="BU90" s="71"/>
      <c r="BV90" s="71"/>
    </row>
    <row r="91" spans="1:74" ht="15" customHeight="1" x14ac:dyDescent="0.2">
      <c r="A91" s="67">
        <v>74</v>
      </c>
      <c r="B91" s="16"/>
      <c r="C91" s="17"/>
      <c r="D91" s="11"/>
      <c r="E91" s="11"/>
      <c r="F91" s="15"/>
      <c r="G91" s="11"/>
      <c r="H91" s="11"/>
      <c r="I91" s="78"/>
      <c r="J91" s="59"/>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6"/>
      <c r="BL91" s="77"/>
      <c r="BM91" s="74"/>
      <c r="BN91" s="71"/>
      <c r="BO91" s="71"/>
      <c r="BP91" s="71"/>
      <c r="BQ91" s="71"/>
      <c r="BR91" s="71"/>
      <c r="BS91" s="71"/>
      <c r="BT91" s="71"/>
      <c r="BU91" s="71"/>
      <c r="BV91" s="71"/>
    </row>
    <row r="92" spans="1:74" ht="15" customHeight="1" x14ac:dyDescent="0.2">
      <c r="A92" s="67">
        <v>75</v>
      </c>
      <c r="B92" s="16"/>
      <c r="C92" s="17"/>
      <c r="D92" s="11"/>
      <c r="E92" s="11"/>
      <c r="F92" s="15"/>
      <c r="G92" s="11"/>
      <c r="H92" s="11"/>
      <c r="I92" s="78"/>
      <c r="J92" s="59"/>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6"/>
      <c r="BL92" s="77"/>
      <c r="BM92" s="74"/>
      <c r="BN92" s="71"/>
      <c r="BO92" s="71"/>
      <c r="BP92" s="71"/>
      <c r="BQ92" s="71"/>
      <c r="BR92" s="71"/>
      <c r="BS92" s="71"/>
      <c r="BT92" s="71"/>
      <c r="BU92" s="71"/>
      <c r="BV92" s="71"/>
    </row>
    <row r="93" spans="1:74" ht="15" customHeight="1" x14ac:dyDescent="0.2">
      <c r="A93" s="67">
        <v>76</v>
      </c>
      <c r="B93" s="16"/>
      <c r="C93" s="17"/>
      <c r="D93" s="11"/>
      <c r="E93" s="11"/>
      <c r="F93" s="15"/>
      <c r="G93" s="11"/>
      <c r="H93" s="11"/>
      <c r="I93" s="78"/>
      <c r="J93" s="59"/>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6"/>
      <c r="BL93" s="77"/>
      <c r="BM93" s="74"/>
      <c r="BN93" s="71"/>
      <c r="BO93" s="71"/>
      <c r="BP93" s="71"/>
      <c r="BQ93" s="71"/>
      <c r="BR93" s="71"/>
      <c r="BS93" s="71"/>
      <c r="BT93" s="71"/>
      <c r="BU93" s="71"/>
      <c r="BV93" s="71"/>
    </row>
    <row r="94" spans="1:74" ht="15" customHeight="1" x14ac:dyDescent="0.2">
      <c r="A94" s="67">
        <v>77</v>
      </c>
      <c r="B94" s="16"/>
      <c r="C94" s="17"/>
      <c r="D94" s="11"/>
      <c r="E94" s="11"/>
      <c r="F94" s="15"/>
      <c r="G94" s="11"/>
      <c r="H94" s="11"/>
      <c r="I94" s="78"/>
      <c r="J94" s="59"/>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6"/>
      <c r="BL94" s="77"/>
      <c r="BM94" s="74"/>
      <c r="BN94" s="71"/>
      <c r="BO94" s="71"/>
      <c r="BP94" s="71"/>
      <c r="BQ94" s="71"/>
      <c r="BR94" s="71"/>
      <c r="BS94" s="71"/>
      <c r="BT94" s="71"/>
      <c r="BU94" s="71"/>
      <c r="BV94" s="71"/>
    </row>
    <row r="95" spans="1:74" ht="15" customHeight="1" x14ac:dyDescent="0.2">
      <c r="A95" s="67">
        <v>78</v>
      </c>
      <c r="B95" s="16"/>
      <c r="C95" s="17"/>
      <c r="D95" s="11"/>
      <c r="E95" s="11"/>
      <c r="F95" s="15"/>
      <c r="G95" s="11"/>
      <c r="H95" s="11"/>
      <c r="I95" s="78"/>
      <c r="J95" s="59"/>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6"/>
      <c r="BL95" s="77"/>
      <c r="BM95" s="74"/>
      <c r="BN95" s="71"/>
      <c r="BO95" s="71"/>
      <c r="BP95" s="71"/>
      <c r="BQ95" s="71"/>
      <c r="BR95" s="71"/>
      <c r="BS95" s="71"/>
      <c r="BT95" s="71"/>
      <c r="BU95" s="71"/>
      <c r="BV95" s="71"/>
    </row>
    <row r="96" spans="1:74" ht="15" customHeight="1" x14ac:dyDescent="0.2">
      <c r="A96" s="67">
        <v>79</v>
      </c>
      <c r="B96" s="16"/>
      <c r="C96" s="17"/>
      <c r="D96" s="11"/>
      <c r="E96" s="11"/>
      <c r="F96" s="15"/>
      <c r="G96" s="11"/>
      <c r="H96" s="11"/>
      <c r="I96" s="78"/>
      <c r="J96" s="59"/>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6"/>
      <c r="BL96" s="77"/>
      <c r="BM96" s="74"/>
      <c r="BN96" s="71"/>
      <c r="BO96" s="71"/>
      <c r="BP96" s="71"/>
      <c r="BQ96" s="71"/>
      <c r="BR96" s="71"/>
      <c r="BS96" s="71"/>
      <c r="BT96" s="71"/>
      <c r="BU96" s="71"/>
      <c r="BV96" s="71"/>
    </row>
    <row r="97" spans="1:74" ht="15" customHeight="1" x14ac:dyDescent="0.2">
      <c r="A97" s="67">
        <v>80</v>
      </c>
      <c r="B97" s="16"/>
      <c r="C97" s="17"/>
      <c r="D97" s="11"/>
      <c r="E97" s="11"/>
      <c r="F97" s="15"/>
      <c r="G97" s="11"/>
      <c r="H97" s="11"/>
      <c r="I97" s="78"/>
      <c r="J97" s="59"/>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6"/>
      <c r="BL97" s="77"/>
      <c r="BM97" s="74"/>
      <c r="BN97" s="71"/>
      <c r="BO97" s="71"/>
      <c r="BP97" s="71"/>
      <c r="BQ97" s="71"/>
      <c r="BR97" s="71"/>
      <c r="BS97" s="71"/>
      <c r="BT97" s="71"/>
      <c r="BU97" s="71"/>
      <c r="BV97" s="71"/>
    </row>
    <row r="98" spans="1:74" ht="15" customHeight="1" x14ac:dyDescent="0.2">
      <c r="A98" s="67">
        <v>81</v>
      </c>
      <c r="B98" s="16"/>
      <c r="C98" s="17"/>
      <c r="D98" s="11"/>
      <c r="E98" s="11"/>
      <c r="F98" s="15"/>
      <c r="G98" s="11"/>
      <c r="H98" s="11"/>
      <c r="I98" s="78"/>
      <c r="J98" s="59"/>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6"/>
      <c r="BL98" s="77"/>
      <c r="BM98" s="74"/>
      <c r="BN98" s="71"/>
      <c r="BO98" s="71"/>
      <c r="BP98" s="71"/>
      <c r="BQ98" s="71"/>
      <c r="BR98" s="71"/>
      <c r="BS98" s="71"/>
      <c r="BT98" s="71"/>
      <c r="BU98" s="71"/>
      <c r="BV98" s="71"/>
    </row>
    <row r="99" spans="1:74" ht="15" customHeight="1" x14ac:dyDescent="0.2">
      <c r="A99" s="67">
        <v>82</v>
      </c>
      <c r="B99" s="16"/>
      <c r="C99" s="17"/>
      <c r="D99" s="11"/>
      <c r="E99" s="11"/>
      <c r="F99" s="15"/>
      <c r="G99" s="11"/>
      <c r="H99" s="11"/>
      <c r="I99" s="78"/>
      <c r="J99" s="59"/>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6"/>
      <c r="BL99" s="77"/>
      <c r="BM99" s="74"/>
      <c r="BN99" s="71"/>
      <c r="BO99" s="71"/>
      <c r="BP99" s="71"/>
      <c r="BQ99" s="71"/>
      <c r="BR99" s="71"/>
      <c r="BS99" s="71"/>
      <c r="BT99" s="71"/>
      <c r="BU99" s="71"/>
      <c r="BV99" s="71"/>
    </row>
    <row r="100" spans="1:74" ht="15" customHeight="1" x14ac:dyDescent="0.2">
      <c r="A100" s="67">
        <v>83</v>
      </c>
      <c r="B100" s="16"/>
      <c r="C100" s="17"/>
      <c r="D100" s="11"/>
      <c r="E100" s="11"/>
      <c r="F100" s="15"/>
      <c r="G100" s="11"/>
      <c r="H100" s="11"/>
      <c r="I100" s="78"/>
      <c r="J100" s="59"/>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6"/>
      <c r="BL100" s="77"/>
      <c r="BM100" s="74"/>
      <c r="BN100" s="71"/>
      <c r="BO100" s="71"/>
      <c r="BP100" s="71"/>
      <c r="BQ100" s="71"/>
      <c r="BR100" s="71"/>
      <c r="BS100" s="71"/>
      <c r="BT100" s="71"/>
      <c r="BU100" s="71"/>
      <c r="BV100" s="71"/>
    </row>
    <row r="101" spans="1:74" ht="15" customHeight="1" x14ac:dyDescent="0.2">
      <c r="A101" s="67">
        <v>84</v>
      </c>
      <c r="B101" s="16"/>
      <c r="C101" s="17"/>
      <c r="D101" s="11"/>
      <c r="E101" s="11"/>
      <c r="F101" s="15"/>
      <c r="G101" s="11"/>
      <c r="H101" s="11"/>
      <c r="I101" s="78"/>
      <c r="J101" s="59"/>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6"/>
      <c r="BL101" s="77"/>
      <c r="BM101" s="74"/>
      <c r="BN101" s="71"/>
      <c r="BO101" s="71"/>
      <c r="BP101" s="71"/>
      <c r="BQ101" s="71"/>
      <c r="BR101" s="71"/>
      <c r="BS101" s="71"/>
      <c r="BT101" s="71"/>
      <c r="BU101" s="71"/>
      <c r="BV101" s="71"/>
    </row>
    <row r="102" spans="1:74" ht="15" customHeight="1" x14ac:dyDescent="0.2">
      <c r="A102" s="67">
        <v>85</v>
      </c>
      <c r="B102" s="16"/>
      <c r="C102" s="17"/>
      <c r="D102" s="11"/>
      <c r="E102" s="11"/>
      <c r="F102" s="15"/>
      <c r="G102" s="11"/>
      <c r="H102" s="11"/>
      <c r="I102" s="78"/>
      <c r="J102" s="59"/>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6"/>
      <c r="BL102" s="77"/>
      <c r="BM102" s="74"/>
      <c r="BN102" s="71"/>
      <c r="BO102" s="71"/>
      <c r="BP102" s="71"/>
      <c r="BQ102" s="71"/>
      <c r="BR102" s="71"/>
      <c r="BS102" s="71"/>
      <c r="BT102" s="71"/>
      <c r="BU102" s="71"/>
      <c r="BV102" s="71"/>
    </row>
    <row r="103" spans="1:74" ht="15" customHeight="1" x14ac:dyDescent="0.2">
      <c r="A103" s="67">
        <v>86</v>
      </c>
      <c r="B103" s="16"/>
      <c r="C103" s="17"/>
      <c r="D103" s="11"/>
      <c r="E103" s="11"/>
      <c r="F103" s="15"/>
      <c r="G103" s="11"/>
      <c r="H103" s="11"/>
      <c r="I103" s="78"/>
      <c r="J103" s="59"/>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6"/>
      <c r="BL103" s="77"/>
      <c r="BM103" s="74"/>
      <c r="BN103" s="71"/>
      <c r="BO103" s="71"/>
      <c r="BP103" s="71"/>
      <c r="BQ103" s="71"/>
      <c r="BR103" s="71"/>
      <c r="BS103" s="71"/>
      <c r="BT103" s="71"/>
      <c r="BU103" s="71"/>
      <c r="BV103" s="71"/>
    </row>
    <row r="104" spans="1:74" ht="15" customHeight="1" x14ac:dyDescent="0.2">
      <c r="A104" s="67">
        <v>87</v>
      </c>
      <c r="B104" s="16"/>
      <c r="C104" s="17"/>
      <c r="D104" s="11"/>
      <c r="E104" s="11"/>
      <c r="F104" s="15"/>
      <c r="G104" s="11"/>
      <c r="H104" s="11"/>
      <c r="I104" s="78"/>
      <c r="J104" s="59"/>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6"/>
      <c r="BL104" s="77"/>
      <c r="BM104" s="74"/>
      <c r="BN104" s="71"/>
      <c r="BO104" s="71"/>
      <c r="BP104" s="71"/>
      <c r="BQ104" s="71"/>
      <c r="BR104" s="71"/>
      <c r="BS104" s="71"/>
      <c r="BT104" s="71"/>
      <c r="BU104" s="71"/>
      <c r="BV104" s="71"/>
    </row>
    <row r="105" spans="1:74" ht="15" customHeight="1" x14ac:dyDescent="0.2">
      <c r="A105" s="67">
        <v>88</v>
      </c>
      <c r="B105" s="16"/>
      <c r="C105" s="17"/>
      <c r="D105" s="11"/>
      <c r="E105" s="11"/>
      <c r="F105" s="15"/>
      <c r="G105" s="11"/>
      <c r="H105" s="11"/>
      <c r="I105" s="78"/>
      <c r="J105" s="59"/>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6"/>
      <c r="BL105" s="77"/>
      <c r="BM105" s="74"/>
      <c r="BN105" s="71"/>
      <c r="BO105" s="71"/>
      <c r="BP105" s="71"/>
      <c r="BQ105" s="71"/>
      <c r="BR105" s="71"/>
      <c r="BS105" s="71"/>
      <c r="BT105" s="71"/>
      <c r="BU105" s="71"/>
      <c r="BV105" s="71"/>
    </row>
    <row r="106" spans="1:74" ht="15" customHeight="1" x14ac:dyDescent="0.2">
      <c r="A106" s="67">
        <v>89</v>
      </c>
      <c r="B106" s="16"/>
      <c r="C106" s="17"/>
      <c r="D106" s="11"/>
      <c r="E106" s="11"/>
      <c r="F106" s="15"/>
      <c r="G106" s="11"/>
      <c r="H106" s="11"/>
      <c r="I106" s="78"/>
      <c r="J106" s="59"/>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6"/>
      <c r="BL106" s="77"/>
      <c r="BM106" s="74"/>
      <c r="BN106" s="71"/>
      <c r="BO106" s="71"/>
      <c r="BP106" s="71"/>
      <c r="BQ106" s="71"/>
      <c r="BR106" s="71"/>
      <c r="BS106" s="71"/>
      <c r="BT106" s="71"/>
      <c r="BU106" s="71"/>
      <c r="BV106" s="71"/>
    </row>
    <row r="107" spans="1:74" ht="15" customHeight="1" x14ac:dyDescent="0.2">
      <c r="A107" s="67">
        <v>90</v>
      </c>
      <c r="B107" s="16"/>
      <c r="C107" s="17"/>
      <c r="D107" s="11"/>
      <c r="E107" s="11"/>
      <c r="F107" s="15"/>
      <c r="G107" s="11"/>
      <c r="H107" s="11"/>
      <c r="I107" s="78"/>
      <c r="J107" s="59"/>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6"/>
      <c r="BL107" s="77"/>
      <c r="BM107" s="74"/>
      <c r="BN107" s="71"/>
      <c r="BO107" s="71"/>
      <c r="BP107" s="71"/>
      <c r="BQ107" s="71"/>
      <c r="BR107" s="71"/>
      <c r="BS107" s="71"/>
      <c r="BT107" s="71"/>
      <c r="BU107" s="71"/>
      <c r="BV107" s="71"/>
    </row>
    <row r="108" spans="1:74" ht="15" customHeight="1" x14ac:dyDescent="0.2">
      <c r="A108" s="67">
        <v>91</v>
      </c>
      <c r="B108" s="16"/>
      <c r="C108" s="17"/>
      <c r="D108" s="11"/>
      <c r="E108" s="11"/>
      <c r="F108" s="15"/>
      <c r="G108" s="11"/>
      <c r="H108" s="11"/>
      <c r="I108" s="78"/>
      <c r="J108" s="59"/>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6"/>
      <c r="BL108" s="77"/>
      <c r="BM108" s="74"/>
      <c r="BN108" s="71"/>
      <c r="BO108" s="71"/>
      <c r="BP108" s="71"/>
      <c r="BQ108" s="71"/>
      <c r="BR108" s="71"/>
      <c r="BS108" s="71"/>
      <c r="BT108" s="71"/>
      <c r="BU108" s="71"/>
      <c r="BV108" s="71"/>
    </row>
    <row r="109" spans="1:74" ht="15" customHeight="1" x14ac:dyDescent="0.2">
      <c r="A109" s="67">
        <v>92</v>
      </c>
      <c r="B109" s="16"/>
      <c r="C109" s="17"/>
      <c r="D109" s="11"/>
      <c r="E109" s="11"/>
      <c r="F109" s="15"/>
      <c r="G109" s="11"/>
      <c r="H109" s="11"/>
      <c r="I109" s="78"/>
      <c r="J109" s="59"/>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6"/>
      <c r="BL109" s="77"/>
      <c r="BM109" s="74"/>
      <c r="BN109" s="71"/>
      <c r="BO109" s="71"/>
      <c r="BP109" s="71"/>
      <c r="BQ109" s="71"/>
      <c r="BR109" s="71"/>
      <c r="BS109" s="71"/>
      <c r="BT109" s="71"/>
      <c r="BU109" s="71"/>
      <c r="BV109" s="71"/>
    </row>
    <row r="110" spans="1:74" ht="15" customHeight="1" x14ac:dyDescent="0.2">
      <c r="A110" s="67">
        <v>93</v>
      </c>
      <c r="B110" s="16"/>
      <c r="C110" s="17"/>
      <c r="D110" s="11"/>
      <c r="E110" s="11"/>
      <c r="F110" s="15"/>
      <c r="G110" s="11"/>
      <c r="H110" s="11"/>
      <c r="I110" s="78"/>
      <c r="J110" s="59"/>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6"/>
      <c r="BL110" s="77"/>
      <c r="BM110" s="74"/>
      <c r="BN110" s="71"/>
      <c r="BO110" s="71"/>
      <c r="BP110" s="71"/>
      <c r="BQ110" s="71"/>
      <c r="BR110" s="71"/>
      <c r="BS110" s="71"/>
      <c r="BT110" s="71"/>
      <c r="BU110" s="71"/>
      <c r="BV110" s="71"/>
    </row>
    <row r="111" spans="1:74" ht="15" customHeight="1" x14ac:dyDescent="0.2">
      <c r="A111" s="67">
        <v>94</v>
      </c>
      <c r="B111" s="16"/>
      <c r="C111" s="17"/>
      <c r="D111" s="11"/>
      <c r="E111" s="11"/>
      <c r="F111" s="15"/>
      <c r="G111" s="11"/>
      <c r="H111" s="11"/>
      <c r="I111" s="78"/>
      <c r="J111" s="59"/>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6"/>
      <c r="BL111" s="77"/>
      <c r="BM111" s="74"/>
      <c r="BN111" s="71"/>
      <c r="BO111" s="71"/>
      <c r="BP111" s="71"/>
      <c r="BQ111" s="71"/>
      <c r="BR111" s="71"/>
      <c r="BS111" s="71"/>
      <c r="BT111" s="71"/>
      <c r="BU111" s="71"/>
      <c r="BV111" s="71"/>
    </row>
    <row r="112" spans="1:74" ht="15" customHeight="1" x14ac:dyDescent="0.2">
      <c r="A112" s="67">
        <v>95</v>
      </c>
      <c r="B112" s="16"/>
      <c r="C112" s="17"/>
      <c r="D112" s="11"/>
      <c r="E112" s="11"/>
      <c r="F112" s="15"/>
      <c r="G112" s="11"/>
      <c r="H112" s="11"/>
      <c r="I112" s="78"/>
      <c r="J112" s="59"/>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6"/>
      <c r="BL112" s="77"/>
      <c r="BM112" s="74"/>
      <c r="BN112" s="71"/>
      <c r="BO112" s="71"/>
      <c r="BP112" s="71"/>
      <c r="BQ112" s="71"/>
      <c r="BR112" s="71"/>
      <c r="BS112" s="71"/>
      <c r="BT112" s="71"/>
      <c r="BU112" s="71"/>
      <c r="BV112" s="71"/>
    </row>
    <row r="113" spans="1:74" ht="15" customHeight="1" x14ac:dyDescent="0.2">
      <c r="A113" s="67">
        <v>96</v>
      </c>
      <c r="B113" s="16"/>
      <c r="C113" s="17"/>
      <c r="D113" s="11"/>
      <c r="E113" s="11"/>
      <c r="F113" s="15"/>
      <c r="G113" s="11"/>
      <c r="H113" s="11"/>
      <c r="I113" s="78"/>
      <c r="J113" s="59"/>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6"/>
      <c r="BL113" s="77"/>
      <c r="BM113" s="74"/>
      <c r="BN113" s="71"/>
      <c r="BO113" s="71"/>
      <c r="BP113" s="71"/>
      <c r="BQ113" s="71"/>
      <c r="BR113" s="71"/>
      <c r="BS113" s="71"/>
      <c r="BT113" s="71"/>
      <c r="BU113" s="71"/>
      <c r="BV113" s="71"/>
    </row>
    <row r="114" spans="1:74" ht="15" customHeight="1" x14ac:dyDescent="0.2">
      <c r="A114" s="67">
        <v>97</v>
      </c>
      <c r="B114" s="16"/>
      <c r="C114" s="17"/>
      <c r="D114" s="11"/>
      <c r="E114" s="11"/>
      <c r="F114" s="15"/>
      <c r="G114" s="11"/>
      <c r="H114" s="11"/>
      <c r="I114" s="78"/>
      <c r="J114" s="59"/>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6"/>
      <c r="BL114" s="77"/>
      <c r="BM114" s="74"/>
      <c r="BN114" s="71"/>
      <c r="BO114" s="71"/>
      <c r="BP114" s="71"/>
      <c r="BQ114" s="71"/>
      <c r="BR114" s="71"/>
      <c r="BS114" s="71"/>
      <c r="BT114" s="71"/>
      <c r="BU114" s="71"/>
      <c r="BV114" s="71"/>
    </row>
    <row r="115" spans="1:74" ht="15" customHeight="1" x14ac:dyDescent="0.2">
      <c r="A115" s="67">
        <v>98</v>
      </c>
      <c r="B115" s="16"/>
      <c r="C115" s="17"/>
      <c r="D115" s="11"/>
      <c r="E115" s="11"/>
      <c r="F115" s="15"/>
      <c r="G115" s="11"/>
      <c r="H115" s="11"/>
      <c r="I115" s="78"/>
      <c r="J115" s="59"/>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6"/>
      <c r="BL115" s="77"/>
      <c r="BM115" s="74"/>
      <c r="BN115" s="71"/>
      <c r="BO115" s="71"/>
      <c r="BP115" s="71"/>
      <c r="BQ115" s="71"/>
      <c r="BR115" s="71"/>
      <c r="BS115" s="71"/>
      <c r="BT115" s="71"/>
      <c r="BU115" s="71"/>
      <c r="BV115" s="71"/>
    </row>
    <row r="116" spans="1:74" ht="15" customHeight="1" x14ac:dyDescent="0.2">
      <c r="A116" s="67">
        <v>99</v>
      </c>
      <c r="B116" s="16"/>
      <c r="C116" s="17"/>
      <c r="D116" s="11"/>
      <c r="E116" s="11"/>
      <c r="F116" s="15"/>
      <c r="G116" s="11"/>
      <c r="H116" s="11"/>
      <c r="I116" s="78"/>
      <c r="J116" s="59"/>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6"/>
      <c r="BL116" s="77"/>
      <c r="BM116" s="74"/>
      <c r="BN116" s="71"/>
      <c r="BO116" s="71"/>
      <c r="BP116" s="71"/>
      <c r="BQ116" s="71"/>
      <c r="BR116" s="71"/>
      <c r="BS116" s="71"/>
      <c r="BT116" s="71"/>
      <c r="BU116" s="71"/>
      <c r="BV116" s="71"/>
    </row>
    <row r="117" spans="1:74" ht="15" customHeight="1" x14ac:dyDescent="0.2">
      <c r="A117" s="67">
        <v>100</v>
      </c>
      <c r="B117" s="16"/>
      <c r="C117" s="17"/>
      <c r="D117" s="11"/>
      <c r="E117" s="11"/>
      <c r="F117" s="15"/>
      <c r="G117" s="11"/>
      <c r="H117" s="11"/>
      <c r="I117" s="78"/>
      <c r="J117" s="59"/>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6"/>
      <c r="BL117" s="77"/>
      <c r="BM117" s="74"/>
      <c r="BN117" s="71"/>
      <c r="BO117" s="71"/>
      <c r="BP117" s="71"/>
      <c r="BQ117" s="71"/>
      <c r="BR117" s="71"/>
      <c r="BS117" s="71"/>
      <c r="BT117" s="71"/>
      <c r="BU117" s="71"/>
      <c r="BV117" s="71"/>
    </row>
    <row r="118" spans="1:74" ht="15" customHeight="1" x14ac:dyDescent="0.2">
      <c r="A118" s="67">
        <v>101</v>
      </c>
      <c r="B118" s="16"/>
      <c r="C118" s="17"/>
      <c r="D118" s="11"/>
      <c r="E118" s="11"/>
      <c r="F118" s="15"/>
      <c r="G118" s="11"/>
      <c r="H118" s="11"/>
      <c r="I118" s="78"/>
      <c r="J118" s="59"/>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6"/>
      <c r="BL118" s="77"/>
      <c r="BM118" s="74"/>
      <c r="BN118" s="71"/>
      <c r="BO118" s="71"/>
      <c r="BP118" s="71"/>
      <c r="BQ118" s="71"/>
      <c r="BR118" s="71"/>
      <c r="BS118" s="71"/>
      <c r="BT118" s="71"/>
      <c r="BU118" s="71"/>
      <c r="BV118" s="71"/>
    </row>
    <row r="119" spans="1:74" ht="15" customHeight="1" x14ac:dyDescent="0.2">
      <c r="A119" s="67">
        <v>102</v>
      </c>
      <c r="B119" s="16"/>
      <c r="C119" s="17"/>
      <c r="D119" s="11"/>
      <c r="E119" s="11"/>
      <c r="F119" s="15"/>
      <c r="G119" s="11"/>
      <c r="H119" s="11"/>
      <c r="I119" s="78"/>
      <c r="J119" s="59"/>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6"/>
      <c r="BL119" s="77"/>
      <c r="BM119" s="74"/>
      <c r="BN119" s="71"/>
      <c r="BO119" s="71"/>
      <c r="BP119" s="71"/>
      <c r="BQ119" s="71"/>
      <c r="BR119" s="71"/>
      <c r="BS119" s="71"/>
      <c r="BT119" s="71"/>
      <c r="BU119" s="71"/>
      <c r="BV119" s="71"/>
    </row>
    <row r="120" spans="1:74" ht="15" customHeight="1" x14ac:dyDescent="0.2">
      <c r="A120" s="67">
        <v>103</v>
      </c>
      <c r="B120" s="16"/>
      <c r="C120" s="17"/>
      <c r="D120" s="11"/>
      <c r="E120" s="11"/>
      <c r="F120" s="15"/>
      <c r="G120" s="11"/>
      <c r="H120" s="11"/>
      <c r="I120" s="78"/>
      <c r="J120" s="59"/>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6"/>
      <c r="BL120" s="77"/>
      <c r="BM120" s="74"/>
      <c r="BN120" s="71"/>
      <c r="BO120" s="71"/>
      <c r="BP120" s="71"/>
      <c r="BQ120" s="71"/>
      <c r="BR120" s="71"/>
      <c r="BS120" s="71"/>
      <c r="BT120" s="71"/>
      <c r="BU120" s="71"/>
      <c r="BV120" s="71"/>
    </row>
    <row r="121" spans="1:74" ht="15" customHeight="1" x14ac:dyDescent="0.2">
      <c r="A121" s="67">
        <v>104</v>
      </c>
      <c r="B121" s="16"/>
      <c r="C121" s="17"/>
      <c r="D121" s="11"/>
      <c r="E121" s="11"/>
      <c r="F121" s="15"/>
      <c r="G121" s="11"/>
      <c r="H121" s="11"/>
      <c r="I121" s="78"/>
      <c r="J121" s="59"/>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6"/>
      <c r="BL121" s="77"/>
      <c r="BM121" s="74"/>
      <c r="BN121" s="71"/>
      <c r="BO121" s="71"/>
      <c r="BP121" s="71"/>
      <c r="BQ121" s="71"/>
      <c r="BR121" s="71"/>
      <c r="BS121" s="71"/>
      <c r="BT121" s="71"/>
      <c r="BU121" s="71"/>
      <c r="BV121" s="71"/>
    </row>
    <row r="122" spans="1:74" ht="15" customHeight="1" x14ac:dyDescent="0.2">
      <c r="A122" s="67">
        <v>105</v>
      </c>
      <c r="B122" s="16"/>
      <c r="C122" s="17"/>
      <c r="D122" s="11"/>
      <c r="E122" s="11"/>
      <c r="F122" s="15"/>
      <c r="G122" s="11"/>
      <c r="H122" s="11"/>
      <c r="I122" s="78"/>
      <c r="J122" s="59"/>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6"/>
      <c r="BL122" s="77"/>
      <c r="BM122" s="74"/>
      <c r="BN122" s="71"/>
      <c r="BO122" s="71"/>
      <c r="BP122" s="71"/>
      <c r="BQ122" s="71"/>
      <c r="BR122" s="71"/>
      <c r="BS122" s="71"/>
      <c r="BT122" s="71"/>
      <c r="BU122" s="71"/>
      <c r="BV122" s="71"/>
    </row>
    <row r="123" spans="1:74" ht="15" customHeight="1" x14ac:dyDescent="0.2">
      <c r="A123" s="67">
        <v>106</v>
      </c>
      <c r="B123" s="16"/>
      <c r="C123" s="17"/>
      <c r="D123" s="11"/>
      <c r="E123" s="11"/>
      <c r="F123" s="15"/>
      <c r="G123" s="11"/>
      <c r="H123" s="11"/>
      <c r="I123" s="78"/>
      <c r="J123" s="59"/>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6"/>
      <c r="BL123" s="77"/>
      <c r="BM123" s="74"/>
      <c r="BN123" s="71"/>
      <c r="BO123" s="71"/>
      <c r="BP123" s="71"/>
      <c r="BQ123" s="71"/>
      <c r="BR123" s="71"/>
      <c r="BS123" s="71"/>
      <c r="BT123" s="71"/>
      <c r="BU123" s="71"/>
      <c r="BV123" s="71"/>
    </row>
    <row r="124" spans="1:74" ht="15" customHeight="1" x14ac:dyDescent="0.2">
      <c r="A124" s="67">
        <v>107</v>
      </c>
      <c r="B124" s="16"/>
      <c r="C124" s="17"/>
      <c r="D124" s="11"/>
      <c r="E124" s="11"/>
      <c r="F124" s="15"/>
      <c r="G124" s="11"/>
      <c r="H124" s="11"/>
      <c r="I124" s="78"/>
      <c r="J124" s="59"/>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6"/>
      <c r="BL124" s="77"/>
      <c r="BM124" s="74"/>
      <c r="BN124" s="71"/>
      <c r="BO124" s="71"/>
      <c r="BP124" s="71"/>
      <c r="BQ124" s="71"/>
      <c r="BR124" s="71"/>
      <c r="BS124" s="71"/>
      <c r="BT124" s="71"/>
      <c r="BU124" s="71"/>
      <c r="BV124" s="71"/>
    </row>
    <row r="125" spans="1:74" ht="15" customHeight="1" x14ac:dyDescent="0.2">
      <c r="A125" s="67">
        <v>108</v>
      </c>
      <c r="B125" s="16"/>
      <c r="C125" s="17"/>
      <c r="D125" s="11"/>
      <c r="E125" s="11"/>
      <c r="F125" s="15"/>
      <c r="G125" s="11"/>
      <c r="H125" s="11"/>
      <c r="I125" s="78"/>
      <c r="J125" s="59"/>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6"/>
      <c r="BL125" s="77"/>
      <c r="BM125" s="74"/>
      <c r="BN125" s="71"/>
      <c r="BO125" s="71"/>
      <c r="BP125" s="71"/>
      <c r="BQ125" s="71"/>
      <c r="BR125" s="71"/>
      <c r="BS125" s="71"/>
      <c r="BT125" s="71"/>
      <c r="BU125" s="71"/>
      <c r="BV125" s="71"/>
    </row>
    <row r="126" spans="1:74" ht="15" customHeight="1" x14ac:dyDescent="0.2">
      <c r="A126" s="67">
        <v>109</v>
      </c>
      <c r="B126" s="16"/>
      <c r="C126" s="17"/>
      <c r="D126" s="11"/>
      <c r="E126" s="11"/>
      <c r="F126" s="15"/>
      <c r="G126" s="11"/>
      <c r="H126" s="11"/>
      <c r="I126" s="78"/>
      <c r="J126" s="59"/>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6"/>
      <c r="BL126" s="77"/>
      <c r="BM126" s="74"/>
      <c r="BN126" s="71"/>
      <c r="BO126" s="71"/>
      <c r="BP126" s="71"/>
      <c r="BQ126" s="71"/>
      <c r="BR126" s="71"/>
      <c r="BS126" s="71"/>
      <c r="BT126" s="71"/>
      <c r="BU126" s="71"/>
      <c r="BV126" s="71"/>
    </row>
    <row r="127" spans="1:74" ht="15" customHeight="1" x14ac:dyDescent="0.2">
      <c r="A127" s="67">
        <v>110</v>
      </c>
      <c r="B127" s="16"/>
      <c r="C127" s="17"/>
      <c r="D127" s="11"/>
      <c r="E127" s="11"/>
      <c r="F127" s="15"/>
      <c r="G127" s="11"/>
      <c r="H127" s="11"/>
      <c r="I127" s="78"/>
      <c r="J127" s="59"/>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6"/>
      <c r="BL127" s="77"/>
      <c r="BM127" s="74"/>
      <c r="BN127" s="71"/>
      <c r="BO127" s="71"/>
      <c r="BP127" s="71"/>
      <c r="BQ127" s="71"/>
      <c r="BR127" s="71"/>
      <c r="BS127" s="71"/>
      <c r="BT127" s="71"/>
      <c r="BU127" s="71"/>
      <c r="BV127" s="71"/>
    </row>
    <row r="128" spans="1:74" ht="15" customHeight="1" x14ac:dyDescent="0.2">
      <c r="A128" s="67">
        <v>111</v>
      </c>
      <c r="B128" s="16"/>
      <c r="C128" s="17"/>
      <c r="D128" s="11"/>
      <c r="E128" s="11"/>
      <c r="F128" s="15"/>
      <c r="G128" s="11"/>
      <c r="H128" s="11"/>
      <c r="I128" s="78"/>
      <c r="J128" s="59"/>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6"/>
      <c r="BL128" s="77"/>
      <c r="BM128" s="74"/>
      <c r="BN128" s="71"/>
      <c r="BO128" s="71"/>
      <c r="BP128" s="71"/>
      <c r="BQ128" s="71"/>
      <c r="BR128" s="71"/>
      <c r="BS128" s="71"/>
      <c r="BT128" s="71"/>
      <c r="BU128" s="71"/>
      <c r="BV128" s="71"/>
    </row>
    <row r="129" spans="1:74" ht="15" customHeight="1" x14ac:dyDescent="0.2">
      <c r="A129" s="67">
        <v>112</v>
      </c>
      <c r="B129" s="16"/>
      <c r="C129" s="17"/>
      <c r="D129" s="11"/>
      <c r="E129" s="11"/>
      <c r="F129" s="15"/>
      <c r="G129" s="11"/>
      <c r="H129" s="11"/>
      <c r="I129" s="78"/>
      <c r="J129" s="59"/>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6"/>
      <c r="BL129" s="77"/>
      <c r="BM129" s="74"/>
      <c r="BN129" s="71"/>
      <c r="BO129" s="71"/>
      <c r="BP129" s="71"/>
      <c r="BQ129" s="71"/>
      <c r="BR129" s="71"/>
      <c r="BS129" s="71"/>
      <c r="BT129" s="71"/>
      <c r="BU129" s="71"/>
      <c r="BV129" s="71"/>
    </row>
    <row r="130" spans="1:74" ht="15" customHeight="1" x14ac:dyDescent="0.2">
      <c r="A130" s="67">
        <v>113</v>
      </c>
      <c r="B130" s="16"/>
      <c r="C130" s="17"/>
      <c r="D130" s="11"/>
      <c r="E130" s="11"/>
      <c r="F130" s="15"/>
      <c r="G130" s="11"/>
      <c r="H130" s="11"/>
      <c r="I130" s="78"/>
      <c r="J130" s="59"/>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6"/>
      <c r="BL130" s="77"/>
      <c r="BM130" s="74"/>
      <c r="BN130" s="71"/>
      <c r="BO130" s="71"/>
      <c r="BP130" s="71"/>
      <c r="BQ130" s="71"/>
      <c r="BR130" s="71"/>
      <c r="BS130" s="71"/>
      <c r="BT130" s="71"/>
      <c r="BU130" s="71"/>
      <c r="BV130" s="71"/>
    </row>
    <row r="131" spans="1:74" ht="15" customHeight="1" x14ac:dyDescent="0.2">
      <c r="A131" s="67">
        <v>114</v>
      </c>
      <c r="B131" s="16"/>
      <c r="C131" s="17"/>
      <c r="D131" s="11"/>
      <c r="E131" s="11"/>
      <c r="F131" s="15"/>
      <c r="G131" s="11"/>
      <c r="H131" s="11"/>
      <c r="I131" s="78"/>
      <c r="J131" s="59"/>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6"/>
      <c r="BL131" s="77"/>
      <c r="BM131" s="74"/>
      <c r="BN131" s="71"/>
      <c r="BO131" s="71"/>
      <c r="BP131" s="71"/>
      <c r="BQ131" s="71"/>
      <c r="BR131" s="71"/>
      <c r="BS131" s="71"/>
      <c r="BT131" s="71"/>
      <c r="BU131" s="71"/>
      <c r="BV131" s="71"/>
    </row>
    <row r="132" spans="1:74" ht="15" customHeight="1" x14ac:dyDescent="0.2">
      <c r="A132" s="67">
        <v>115</v>
      </c>
      <c r="B132" s="16"/>
      <c r="C132" s="17"/>
      <c r="D132" s="11"/>
      <c r="E132" s="11"/>
      <c r="F132" s="15"/>
      <c r="G132" s="11"/>
      <c r="H132" s="11"/>
      <c r="I132" s="78"/>
      <c r="J132" s="59"/>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6"/>
      <c r="BL132" s="77"/>
      <c r="BM132" s="74"/>
      <c r="BN132" s="71"/>
      <c r="BO132" s="71"/>
      <c r="BP132" s="71"/>
      <c r="BQ132" s="71"/>
      <c r="BR132" s="71"/>
      <c r="BS132" s="71"/>
      <c r="BT132" s="71"/>
      <c r="BU132" s="71"/>
      <c r="BV132" s="71"/>
    </row>
    <row r="133" spans="1:74" ht="15" customHeight="1" x14ac:dyDescent="0.2">
      <c r="A133" s="67">
        <v>116</v>
      </c>
      <c r="B133" s="16"/>
      <c r="C133" s="17"/>
      <c r="D133" s="11"/>
      <c r="E133" s="11"/>
      <c r="F133" s="15"/>
      <c r="G133" s="11"/>
      <c r="H133" s="11"/>
      <c r="I133" s="78"/>
      <c r="J133" s="59"/>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6"/>
      <c r="BL133" s="77"/>
      <c r="BM133" s="74"/>
      <c r="BN133" s="71"/>
      <c r="BO133" s="71"/>
      <c r="BP133" s="71"/>
      <c r="BQ133" s="71"/>
      <c r="BR133" s="71"/>
      <c r="BS133" s="71"/>
      <c r="BT133" s="71"/>
      <c r="BU133" s="71"/>
      <c r="BV133" s="71"/>
    </row>
    <row r="134" spans="1:74" ht="15" customHeight="1" x14ac:dyDescent="0.2">
      <c r="A134" s="67">
        <v>117</v>
      </c>
      <c r="B134" s="16"/>
      <c r="C134" s="17"/>
      <c r="D134" s="11"/>
      <c r="E134" s="11"/>
      <c r="F134" s="15"/>
      <c r="G134" s="11"/>
      <c r="H134" s="11"/>
      <c r="I134" s="78"/>
      <c r="J134" s="59"/>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6"/>
      <c r="BL134" s="77"/>
      <c r="BM134" s="74"/>
      <c r="BN134" s="71"/>
      <c r="BO134" s="71"/>
      <c r="BP134" s="71"/>
      <c r="BQ134" s="71"/>
      <c r="BR134" s="71"/>
      <c r="BS134" s="71"/>
      <c r="BT134" s="71"/>
      <c r="BU134" s="71"/>
      <c r="BV134" s="71"/>
    </row>
    <row r="135" spans="1:74" ht="15" customHeight="1" x14ac:dyDescent="0.2">
      <c r="A135" s="67">
        <v>118</v>
      </c>
      <c r="B135" s="16"/>
      <c r="C135" s="17"/>
      <c r="D135" s="11"/>
      <c r="E135" s="11"/>
      <c r="F135" s="15"/>
      <c r="G135" s="11"/>
      <c r="H135" s="11"/>
      <c r="I135" s="78"/>
      <c r="J135" s="59"/>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6"/>
      <c r="BL135" s="77"/>
      <c r="BM135" s="74"/>
      <c r="BN135" s="71"/>
      <c r="BO135" s="71"/>
      <c r="BP135" s="71"/>
      <c r="BQ135" s="71"/>
      <c r="BR135" s="71"/>
      <c r="BS135" s="71"/>
      <c r="BT135" s="71"/>
      <c r="BU135" s="71"/>
      <c r="BV135" s="71"/>
    </row>
    <row r="136" spans="1:74" ht="15" customHeight="1" x14ac:dyDescent="0.2">
      <c r="A136" s="67">
        <v>119</v>
      </c>
      <c r="B136" s="16"/>
      <c r="C136" s="17"/>
      <c r="D136" s="11"/>
      <c r="E136" s="11"/>
      <c r="F136" s="15"/>
      <c r="G136" s="11"/>
      <c r="H136" s="11"/>
      <c r="I136" s="78"/>
      <c r="J136" s="59"/>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6"/>
      <c r="BL136" s="77"/>
      <c r="BM136" s="74"/>
      <c r="BN136" s="71"/>
      <c r="BO136" s="71"/>
      <c r="BP136" s="71"/>
      <c r="BQ136" s="71"/>
      <c r="BR136" s="71"/>
      <c r="BS136" s="71"/>
      <c r="BT136" s="71"/>
      <c r="BU136" s="71"/>
      <c r="BV136" s="71"/>
    </row>
    <row r="137" spans="1:74" ht="15" customHeight="1" x14ac:dyDescent="0.2">
      <c r="A137" s="67">
        <v>120</v>
      </c>
      <c r="B137" s="16"/>
      <c r="C137" s="17"/>
      <c r="D137" s="11"/>
      <c r="E137" s="11"/>
      <c r="F137" s="15"/>
      <c r="G137" s="11"/>
      <c r="H137" s="11"/>
      <c r="I137" s="78"/>
      <c r="J137" s="59"/>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6"/>
      <c r="BL137" s="77"/>
      <c r="BM137" s="74"/>
      <c r="BN137" s="71"/>
      <c r="BO137" s="71"/>
      <c r="BP137" s="71"/>
      <c r="BQ137" s="71"/>
      <c r="BR137" s="71"/>
      <c r="BS137" s="71"/>
      <c r="BT137" s="71"/>
      <c r="BU137" s="71"/>
      <c r="BV137" s="71"/>
    </row>
    <row r="138" spans="1:74" ht="15" customHeight="1" x14ac:dyDescent="0.2">
      <c r="A138" s="67">
        <v>121</v>
      </c>
      <c r="B138" s="16"/>
      <c r="C138" s="17"/>
      <c r="D138" s="11"/>
      <c r="E138" s="11"/>
      <c r="F138" s="15"/>
      <c r="G138" s="11"/>
      <c r="H138" s="11"/>
      <c r="I138" s="78"/>
      <c r="J138" s="59"/>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6"/>
      <c r="BL138" s="77"/>
      <c r="BM138" s="74"/>
      <c r="BN138" s="71"/>
      <c r="BO138" s="71"/>
      <c r="BP138" s="71"/>
      <c r="BQ138" s="71"/>
      <c r="BR138" s="71"/>
      <c r="BS138" s="71"/>
      <c r="BT138" s="71"/>
      <c r="BU138" s="71"/>
      <c r="BV138" s="71"/>
    </row>
    <row r="139" spans="1:74" ht="15" customHeight="1" x14ac:dyDescent="0.2">
      <c r="A139" s="67">
        <v>122</v>
      </c>
      <c r="B139" s="16"/>
      <c r="C139" s="17"/>
      <c r="D139" s="11"/>
      <c r="E139" s="11"/>
      <c r="F139" s="15"/>
      <c r="G139" s="11"/>
      <c r="H139" s="11"/>
      <c r="I139" s="78"/>
      <c r="J139" s="59"/>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6"/>
      <c r="BL139" s="77"/>
      <c r="BM139" s="74"/>
      <c r="BN139" s="71"/>
      <c r="BO139" s="71"/>
      <c r="BP139" s="71"/>
      <c r="BQ139" s="71"/>
      <c r="BR139" s="71"/>
      <c r="BS139" s="71"/>
      <c r="BT139" s="71"/>
      <c r="BU139" s="71"/>
      <c r="BV139" s="71"/>
    </row>
    <row r="140" spans="1:74" ht="15" customHeight="1" x14ac:dyDescent="0.2">
      <c r="A140" s="67">
        <v>123</v>
      </c>
      <c r="B140" s="16"/>
      <c r="C140" s="17"/>
      <c r="D140" s="11"/>
      <c r="E140" s="11"/>
      <c r="F140" s="15"/>
      <c r="G140" s="11"/>
      <c r="H140" s="11"/>
      <c r="I140" s="78"/>
      <c r="J140" s="59"/>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6"/>
      <c r="BL140" s="77"/>
      <c r="BM140" s="74"/>
      <c r="BN140" s="71"/>
      <c r="BO140" s="71"/>
      <c r="BP140" s="71"/>
      <c r="BQ140" s="71"/>
      <c r="BR140" s="71"/>
      <c r="BS140" s="71"/>
      <c r="BT140" s="71"/>
      <c r="BU140" s="71"/>
      <c r="BV140" s="71"/>
    </row>
    <row r="141" spans="1:74" ht="15" customHeight="1" x14ac:dyDescent="0.2">
      <c r="A141" s="67">
        <v>124</v>
      </c>
      <c r="B141" s="16"/>
      <c r="C141" s="17"/>
      <c r="D141" s="11"/>
      <c r="E141" s="11"/>
      <c r="F141" s="15"/>
      <c r="G141" s="11"/>
      <c r="H141" s="11"/>
      <c r="I141" s="78"/>
      <c r="J141" s="59"/>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6"/>
      <c r="BL141" s="77"/>
      <c r="BM141" s="74"/>
      <c r="BN141" s="71"/>
      <c r="BO141" s="71"/>
      <c r="BP141" s="71"/>
      <c r="BQ141" s="71"/>
      <c r="BR141" s="71"/>
      <c r="BS141" s="71"/>
      <c r="BT141" s="71"/>
      <c r="BU141" s="71"/>
      <c r="BV141" s="71"/>
    </row>
    <row r="142" spans="1:74" ht="15" customHeight="1" x14ac:dyDescent="0.2">
      <c r="A142" s="67">
        <v>125</v>
      </c>
      <c r="B142" s="16"/>
      <c r="C142" s="17"/>
      <c r="D142" s="11"/>
      <c r="E142" s="11"/>
      <c r="F142" s="15"/>
      <c r="G142" s="11"/>
      <c r="H142" s="11"/>
      <c r="I142" s="78"/>
      <c r="J142" s="59"/>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6"/>
      <c r="BL142" s="77"/>
      <c r="BM142" s="74"/>
      <c r="BN142" s="71"/>
      <c r="BO142" s="71"/>
      <c r="BP142" s="71"/>
      <c r="BQ142" s="71"/>
      <c r="BR142" s="71"/>
      <c r="BS142" s="71"/>
      <c r="BT142" s="71"/>
      <c r="BU142" s="71"/>
      <c r="BV142" s="71"/>
    </row>
    <row r="143" spans="1:74" ht="15" customHeight="1" x14ac:dyDescent="0.2">
      <c r="A143" s="67">
        <v>126</v>
      </c>
      <c r="B143" s="16"/>
      <c r="C143" s="17"/>
      <c r="D143" s="11"/>
      <c r="E143" s="11"/>
      <c r="F143" s="15"/>
      <c r="G143" s="11"/>
      <c r="H143" s="11"/>
      <c r="I143" s="78"/>
      <c r="J143" s="59"/>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6"/>
      <c r="BL143" s="77"/>
      <c r="BM143" s="74"/>
      <c r="BN143" s="71"/>
      <c r="BO143" s="71"/>
      <c r="BP143" s="71"/>
      <c r="BQ143" s="71"/>
      <c r="BR143" s="71"/>
      <c r="BS143" s="71"/>
      <c r="BT143" s="71"/>
      <c r="BU143" s="71"/>
      <c r="BV143" s="71"/>
    </row>
    <row r="144" spans="1:74" ht="15" customHeight="1" x14ac:dyDescent="0.2">
      <c r="A144" s="67">
        <v>127</v>
      </c>
      <c r="B144" s="16"/>
      <c r="C144" s="17"/>
      <c r="D144" s="11"/>
      <c r="E144" s="11"/>
      <c r="F144" s="15"/>
      <c r="G144" s="11"/>
      <c r="H144" s="11"/>
      <c r="I144" s="78"/>
      <c r="J144" s="59"/>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6"/>
      <c r="BL144" s="77"/>
      <c r="BM144" s="74"/>
      <c r="BN144" s="71"/>
      <c r="BO144" s="71"/>
      <c r="BP144" s="71"/>
      <c r="BQ144" s="71"/>
      <c r="BR144" s="71"/>
      <c r="BS144" s="71"/>
      <c r="BT144" s="71"/>
      <c r="BU144" s="71"/>
      <c r="BV144" s="71"/>
    </row>
    <row r="145" spans="1:74" ht="15" customHeight="1" x14ac:dyDescent="0.2">
      <c r="A145" s="67">
        <v>128</v>
      </c>
      <c r="B145" s="16"/>
      <c r="C145" s="17"/>
      <c r="D145" s="11"/>
      <c r="E145" s="11"/>
      <c r="F145" s="15"/>
      <c r="G145" s="11"/>
      <c r="H145" s="11"/>
      <c r="I145" s="78"/>
      <c r="J145" s="59"/>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6"/>
      <c r="BL145" s="77"/>
      <c r="BM145" s="74"/>
      <c r="BN145" s="71"/>
      <c r="BO145" s="71"/>
      <c r="BP145" s="71"/>
      <c r="BQ145" s="71"/>
      <c r="BR145" s="71"/>
      <c r="BS145" s="71"/>
      <c r="BT145" s="71"/>
      <c r="BU145" s="71"/>
      <c r="BV145" s="71"/>
    </row>
    <row r="146" spans="1:74" ht="15" customHeight="1" x14ac:dyDescent="0.2">
      <c r="A146" s="67">
        <v>129</v>
      </c>
      <c r="B146" s="16"/>
      <c r="C146" s="17"/>
      <c r="D146" s="11"/>
      <c r="E146" s="11"/>
      <c r="F146" s="15"/>
      <c r="G146" s="11"/>
      <c r="H146" s="11"/>
      <c r="I146" s="78"/>
      <c r="J146" s="59"/>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6"/>
      <c r="BL146" s="77"/>
      <c r="BM146" s="74"/>
      <c r="BN146" s="71"/>
      <c r="BO146" s="71"/>
      <c r="BP146" s="71"/>
      <c r="BQ146" s="71"/>
      <c r="BR146" s="71"/>
      <c r="BS146" s="71"/>
      <c r="BT146" s="71"/>
      <c r="BU146" s="71"/>
      <c r="BV146" s="71"/>
    </row>
    <row r="147" spans="1:74" ht="15" customHeight="1" x14ac:dyDescent="0.2">
      <c r="A147" s="67">
        <v>130</v>
      </c>
      <c r="B147" s="16"/>
      <c r="C147" s="17"/>
      <c r="D147" s="11"/>
      <c r="E147" s="11"/>
      <c r="F147" s="15"/>
      <c r="G147" s="11"/>
      <c r="H147" s="11"/>
      <c r="I147" s="78"/>
      <c r="J147" s="59"/>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6"/>
      <c r="BL147" s="77"/>
      <c r="BM147" s="74"/>
      <c r="BN147" s="71"/>
      <c r="BO147" s="71"/>
      <c r="BP147" s="71"/>
      <c r="BQ147" s="71"/>
      <c r="BR147" s="71"/>
      <c r="BS147" s="71"/>
      <c r="BT147" s="71"/>
      <c r="BU147" s="71"/>
      <c r="BV147" s="71"/>
    </row>
    <row r="148" spans="1:74" ht="15" customHeight="1" x14ac:dyDescent="0.2">
      <c r="A148" s="67">
        <v>131</v>
      </c>
      <c r="B148" s="16"/>
      <c r="C148" s="17"/>
      <c r="D148" s="11"/>
      <c r="E148" s="11"/>
      <c r="F148" s="15"/>
      <c r="G148" s="11"/>
      <c r="H148" s="11"/>
      <c r="I148" s="78"/>
      <c r="J148" s="59"/>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6"/>
      <c r="BL148" s="77"/>
      <c r="BM148" s="74"/>
      <c r="BN148" s="71"/>
      <c r="BO148" s="71"/>
      <c r="BP148" s="71"/>
      <c r="BQ148" s="71"/>
      <c r="BR148" s="71"/>
      <c r="BS148" s="71"/>
      <c r="BT148" s="71"/>
      <c r="BU148" s="71"/>
      <c r="BV148" s="71"/>
    </row>
    <row r="149" spans="1:74" ht="15" customHeight="1" x14ac:dyDescent="0.2">
      <c r="A149" s="67">
        <v>132</v>
      </c>
      <c r="B149" s="16"/>
      <c r="C149" s="17"/>
      <c r="D149" s="11"/>
      <c r="E149" s="11"/>
      <c r="F149" s="15"/>
      <c r="G149" s="11"/>
      <c r="H149" s="11"/>
      <c r="I149" s="78"/>
      <c r="J149" s="59"/>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6"/>
      <c r="BL149" s="77"/>
      <c r="BM149" s="74"/>
      <c r="BN149" s="71"/>
      <c r="BO149" s="71"/>
      <c r="BP149" s="71"/>
      <c r="BQ149" s="71"/>
      <c r="BR149" s="71"/>
      <c r="BS149" s="71"/>
      <c r="BT149" s="71"/>
      <c r="BU149" s="71"/>
      <c r="BV149" s="71"/>
    </row>
    <row r="150" spans="1:74" ht="15" customHeight="1" x14ac:dyDescent="0.2">
      <c r="A150" s="67">
        <v>133</v>
      </c>
      <c r="B150" s="16"/>
      <c r="C150" s="17"/>
      <c r="D150" s="11"/>
      <c r="E150" s="11"/>
      <c r="F150" s="15"/>
      <c r="G150" s="11"/>
      <c r="H150" s="11"/>
      <c r="I150" s="78"/>
      <c r="J150" s="59"/>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6"/>
      <c r="BL150" s="77"/>
      <c r="BM150" s="74"/>
      <c r="BN150" s="71"/>
      <c r="BO150" s="71"/>
      <c r="BP150" s="71"/>
      <c r="BQ150" s="71"/>
      <c r="BR150" s="71"/>
      <c r="BS150" s="71"/>
      <c r="BT150" s="71"/>
      <c r="BU150" s="71"/>
      <c r="BV150" s="71"/>
    </row>
    <row r="151" spans="1:74" ht="15" customHeight="1" x14ac:dyDescent="0.2">
      <c r="A151" s="67">
        <v>134</v>
      </c>
      <c r="B151" s="16"/>
      <c r="C151" s="17"/>
      <c r="D151" s="11"/>
      <c r="E151" s="11"/>
      <c r="F151" s="15"/>
      <c r="G151" s="11"/>
      <c r="H151" s="11"/>
      <c r="I151" s="78"/>
      <c r="J151" s="59"/>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6"/>
      <c r="BL151" s="77"/>
      <c r="BM151" s="74"/>
      <c r="BN151" s="71"/>
      <c r="BO151" s="71"/>
      <c r="BP151" s="71"/>
      <c r="BQ151" s="71"/>
      <c r="BR151" s="71"/>
      <c r="BS151" s="71"/>
      <c r="BT151" s="71"/>
      <c r="BU151" s="71"/>
      <c r="BV151" s="71"/>
    </row>
    <row r="152" spans="1:74" ht="15" customHeight="1" x14ac:dyDescent="0.2">
      <c r="A152" s="67">
        <v>135</v>
      </c>
      <c r="B152" s="16"/>
      <c r="C152" s="17"/>
      <c r="D152" s="11"/>
      <c r="E152" s="11"/>
      <c r="F152" s="15"/>
      <c r="G152" s="11"/>
      <c r="H152" s="11"/>
      <c r="I152" s="78"/>
      <c r="J152" s="59"/>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6"/>
      <c r="BL152" s="77"/>
      <c r="BM152" s="74"/>
      <c r="BN152" s="71"/>
      <c r="BO152" s="71"/>
      <c r="BP152" s="71"/>
      <c r="BQ152" s="71"/>
      <c r="BR152" s="71"/>
      <c r="BS152" s="71"/>
      <c r="BT152" s="71"/>
      <c r="BU152" s="71"/>
      <c r="BV152" s="71"/>
    </row>
    <row r="153" spans="1:74" ht="15" customHeight="1" x14ac:dyDescent="0.2">
      <c r="A153" s="67">
        <v>136</v>
      </c>
      <c r="B153" s="16"/>
      <c r="C153" s="17"/>
      <c r="D153" s="11"/>
      <c r="E153" s="11"/>
      <c r="F153" s="15"/>
      <c r="G153" s="11"/>
      <c r="H153" s="11"/>
      <c r="I153" s="78"/>
      <c r="J153" s="59"/>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6"/>
      <c r="BL153" s="77"/>
      <c r="BM153" s="74"/>
      <c r="BN153" s="71"/>
      <c r="BO153" s="71"/>
      <c r="BP153" s="71"/>
      <c r="BQ153" s="71"/>
      <c r="BR153" s="71"/>
      <c r="BS153" s="71"/>
      <c r="BT153" s="71"/>
      <c r="BU153" s="71"/>
      <c r="BV153" s="71"/>
    </row>
    <row r="154" spans="1:74" ht="15" customHeight="1" x14ac:dyDescent="0.2">
      <c r="A154" s="67">
        <v>137</v>
      </c>
      <c r="B154" s="16"/>
      <c r="C154" s="17"/>
      <c r="D154" s="11"/>
      <c r="E154" s="11"/>
      <c r="F154" s="15"/>
      <c r="G154" s="11"/>
      <c r="H154" s="11"/>
      <c r="I154" s="78"/>
      <c r="J154" s="59"/>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4"/>
      <c r="BJ154" s="74"/>
      <c r="BK154" s="76"/>
      <c r="BL154" s="77"/>
      <c r="BM154" s="74"/>
      <c r="BN154" s="71"/>
      <c r="BO154" s="71"/>
      <c r="BP154" s="71"/>
      <c r="BQ154" s="71"/>
      <c r="BR154" s="71"/>
      <c r="BS154" s="71"/>
      <c r="BT154" s="71"/>
      <c r="BU154" s="71"/>
      <c r="BV154" s="71"/>
    </row>
    <row r="155" spans="1:74" ht="15" customHeight="1" x14ac:dyDescent="0.2">
      <c r="A155" s="67">
        <v>138</v>
      </c>
      <c r="B155" s="16"/>
      <c r="C155" s="17"/>
      <c r="D155" s="11"/>
      <c r="E155" s="11"/>
      <c r="F155" s="15"/>
      <c r="G155" s="11"/>
      <c r="H155" s="11"/>
      <c r="I155" s="78"/>
      <c r="J155" s="59"/>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6"/>
      <c r="BL155" s="77"/>
      <c r="BM155" s="74"/>
      <c r="BN155" s="71"/>
      <c r="BO155" s="71"/>
      <c r="BP155" s="71"/>
      <c r="BQ155" s="71"/>
      <c r="BR155" s="71"/>
      <c r="BS155" s="71"/>
      <c r="BT155" s="71"/>
      <c r="BU155" s="71"/>
      <c r="BV155" s="71"/>
    </row>
    <row r="156" spans="1:74" ht="15" customHeight="1" x14ac:dyDescent="0.2">
      <c r="A156" s="67">
        <v>139</v>
      </c>
      <c r="B156" s="16"/>
      <c r="C156" s="17"/>
      <c r="D156" s="11"/>
      <c r="E156" s="11"/>
      <c r="F156" s="15"/>
      <c r="G156" s="11"/>
      <c r="H156" s="11"/>
      <c r="I156" s="78"/>
      <c r="J156" s="59"/>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6"/>
      <c r="BL156" s="77"/>
      <c r="BM156" s="74"/>
      <c r="BN156" s="71"/>
      <c r="BO156" s="71"/>
      <c r="BP156" s="71"/>
      <c r="BQ156" s="71"/>
      <c r="BR156" s="71"/>
      <c r="BS156" s="71"/>
      <c r="BT156" s="71"/>
      <c r="BU156" s="71"/>
      <c r="BV156" s="71"/>
    </row>
    <row r="157" spans="1:74" ht="15" customHeight="1" x14ac:dyDescent="0.2">
      <c r="A157" s="67">
        <v>140</v>
      </c>
      <c r="B157" s="16"/>
      <c r="C157" s="17"/>
      <c r="D157" s="11"/>
      <c r="E157" s="11"/>
      <c r="F157" s="15"/>
      <c r="G157" s="11"/>
      <c r="H157" s="11"/>
      <c r="I157" s="78"/>
      <c r="J157" s="59"/>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6"/>
      <c r="BL157" s="77"/>
      <c r="BM157" s="74"/>
      <c r="BN157" s="71"/>
      <c r="BO157" s="71"/>
      <c r="BP157" s="71"/>
      <c r="BQ157" s="71"/>
      <c r="BR157" s="71"/>
      <c r="BS157" s="71"/>
      <c r="BT157" s="71"/>
      <c r="BU157" s="71"/>
      <c r="BV157" s="71"/>
    </row>
    <row r="158" spans="1:74" ht="15" customHeight="1" x14ac:dyDescent="0.2">
      <c r="A158" s="67">
        <v>141</v>
      </c>
      <c r="B158" s="16"/>
      <c r="C158" s="17"/>
      <c r="D158" s="11"/>
      <c r="E158" s="11"/>
      <c r="F158" s="15"/>
      <c r="G158" s="11"/>
      <c r="H158" s="11"/>
      <c r="I158" s="78"/>
      <c r="J158" s="59"/>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6"/>
      <c r="BL158" s="77"/>
      <c r="BM158" s="74"/>
      <c r="BN158" s="71"/>
      <c r="BO158" s="71"/>
      <c r="BP158" s="71"/>
      <c r="BQ158" s="71"/>
      <c r="BR158" s="71"/>
      <c r="BS158" s="71"/>
      <c r="BT158" s="71"/>
      <c r="BU158" s="71"/>
      <c r="BV158" s="71"/>
    </row>
    <row r="159" spans="1:74" ht="15" customHeight="1" x14ac:dyDescent="0.2">
      <c r="A159" s="67">
        <v>142</v>
      </c>
      <c r="B159" s="16"/>
      <c r="C159" s="17"/>
      <c r="D159" s="11"/>
      <c r="E159" s="11"/>
      <c r="F159" s="15"/>
      <c r="G159" s="11"/>
      <c r="H159" s="11"/>
      <c r="I159" s="78"/>
      <c r="J159" s="59"/>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4"/>
      <c r="BJ159" s="74"/>
      <c r="BK159" s="76"/>
      <c r="BL159" s="77"/>
      <c r="BM159" s="74"/>
      <c r="BN159" s="71"/>
      <c r="BO159" s="71"/>
      <c r="BP159" s="71"/>
      <c r="BQ159" s="71"/>
      <c r="BR159" s="71"/>
      <c r="BS159" s="71"/>
      <c r="BT159" s="71"/>
      <c r="BU159" s="71"/>
      <c r="BV159" s="71"/>
    </row>
    <row r="160" spans="1:74" ht="15" customHeight="1" x14ac:dyDescent="0.2">
      <c r="A160" s="67">
        <v>143</v>
      </c>
      <c r="B160" s="16"/>
      <c r="C160" s="17"/>
      <c r="D160" s="11"/>
      <c r="E160" s="11"/>
      <c r="F160" s="15"/>
      <c r="G160" s="11"/>
      <c r="H160" s="11"/>
      <c r="I160" s="78"/>
      <c r="J160" s="59"/>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6"/>
      <c r="BL160" s="77"/>
      <c r="BM160" s="74"/>
      <c r="BN160" s="71"/>
      <c r="BO160" s="71"/>
      <c r="BP160" s="71"/>
      <c r="BQ160" s="71"/>
      <c r="BR160" s="71"/>
      <c r="BS160" s="71"/>
      <c r="BT160" s="71"/>
      <c r="BU160" s="71"/>
      <c r="BV160" s="71"/>
    </row>
    <row r="161" spans="1:74" ht="15" customHeight="1" x14ac:dyDescent="0.2">
      <c r="A161" s="67">
        <v>144</v>
      </c>
      <c r="B161" s="16"/>
      <c r="C161" s="17"/>
      <c r="D161" s="11"/>
      <c r="E161" s="11"/>
      <c r="F161" s="15"/>
      <c r="G161" s="11"/>
      <c r="H161" s="11"/>
      <c r="I161" s="78"/>
      <c r="J161" s="59"/>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6"/>
      <c r="BL161" s="77"/>
      <c r="BM161" s="74"/>
      <c r="BN161" s="71"/>
      <c r="BO161" s="71"/>
      <c r="BP161" s="71"/>
      <c r="BQ161" s="71"/>
      <c r="BR161" s="71"/>
      <c r="BS161" s="71"/>
      <c r="BT161" s="71"/>
      <c r="BU161" s="71"/>
      <c r="BV161" s="71"/>
    </row>
    <row r="162" spans="1:74" ht="15" customHeight="1" x14ac:dyDescent="0.2">
      <c r="A162" s="67">
        <v>145</v>
      </c>
      <c r="B162" s="16"/>
      <c r="C162" s="17"/>
      <c r="D162" s="11"/>
      <c r="E162" s="11"/>
      <c r="F162" s="15"/>
      <c r="G162" s="11"/>
      <c r="H162" s="11"/>
      <c r="I162" s="78"/>
      <c r="J162" s="59"/>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6"/>
      <c r="BL162" s="77"/>
      <c r="BM162" s="74"/>
      <c r="BN162" s="71"/>
      <c r="BO162" s="71"/>
      <c r="BP162" s="71"/>
      <c r="BQ162" s="71"/>
      <c r="BR162" s="71"/>
      <c r="BS162" s="71"/>
      <c r="BT162" s="71"/>
      <c r="BU162" s="71"/>
      <c r="BV162" s="71"/>
    </row>
    <row r="163" spans="1:74" ht="15" customHeight="1" x14ac:dyDescent="0.2">
      <c r="A163" s="67">
        <v>146</v>
      </c>
      <c r="B163" s="16"/>
      <c r="C163" s="17"/>
      <c r="D163" s="11"/>
      <c r="E163" s="11"/>
      <c r="F163" s="15"/>
      <c r="G163" s="11"/>
      <c r="H163" s="11"/>
      <c r="I163" s="78"/>
      <c r="J163" s="59"/>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6"/>
      <c r="BL163" s="77"/>
      <c r="BM163" s="74"/>
      <c r="BN163" s="71"/>
      <c r="BO163" s="71"/>
      <c r="BP163" s="71"/>
      <c r="BQ163" s="71"/>
      <c r="BR163" s="71"/>
      <c r="BS163" s="71"/>
      <c r="BT163" s="71"/>
      <c r="BU163" s="71"/>
      <c r="BV163" s="71"/>
    </row>
    <row r="164" spans="1:74" ht="15" customHeight="1" x14ac:dyDescent="0.2">
      <c r="A164" s="67">
        <v>147</v>
      </c>
      <c r="B164" s="16"/>
      <c r="C164" s="17"/>
      <c r="D164" s="11"/>
      <c r="E164" s="11"/>
      <c r="F164" s="15"/>
      <c r="G164" s="11"/>
      <c r="H164" s="11"/>
      <c r="I164" s="78"/>
      <c r="J164" s="59"/>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6"/>
      <c r="BL164" s="77"/>
      <c r="BM164" s="74"/>
      <c r="BN164" s="71"/>
      <c r="BO164" s="71"/>
      <c r="BP164" s="71"/>
      <c r="BQ164" s="71"/>
      <c r="BR164" s="71"/>
      <c r="BS164" s="71"/>
      <c r="BT164" s="71"/>
      <c r="BU164" s="71"/>
      <c r="BV164" s="71"/>
    </row>
    <row r="165" spans="1:74" ht="15" customHeight="1" x14ac:dyDescent="0.2">
      <c r="A165" s="67">
        <v>148</v>
      </c>
      <c r="B165" s="16"/>
      <c r="C165" s="17"/>
      <c r="D165" s="11"/>
      <c r="E165" s="11"/>
      <c r="F165" s="15"/>
      <c r="G165" s="11"/>
      <c r="H165" s="11"/>
      <c r="I165" s="78"/>
      <c r="J165" s="59"/>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6"/>
      <c r="BL165" s="77"/>
      <c r="BM165" s="74"/>
      <c r="BN165" s="71"/>
      <c r="BO165" s="71"/>
      <c r="BP165" s="71"/>
      <c r="BQ165" s="71"/>
      <c r="BR165" s="71"/>
      <c r="BS165" s="71"/>
      <c r="BT165" s="71"/>
      <c r="BU165" s="71"/>
      <c r="BV165" s="71"/>
    </row>
    <row r="166" spans="1:74" ht="15" customHeight="1" x14ac:dyDescent="0.2">
      <c r="A166" s="67">
        <v>149</v>
      </c>
      <c r="B166" s="16"/>
      <c r="C166" s="17"/>
      <c r="D166" s="11"/>
      <c r="E166" s="11"/>
      <c r="F166" s="15"/>
      <c r="G166" s="11"/>
      <c r="H166" s="11"/>
      <c r="I166" s="78"/>
      <c r="J166" s="59"/>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6"/>
      <c r="BL166" s="77"/>
      <c r="BM166" s="74"/>
      <c r="BN166" s="71"/>
      <c r="BO166" s="71"/>
      <c r="BP166" s="71"/>
      <c r="BQ166" s="71"/>
      <c r="BR166" s="71"/>
      <c r="BS166" s="71"/>
      <c r="BT166" s="71"/>
      <c r="BU166" s="71"/>
      <c r="BV166" s="71"/>
    </row>
    <row r="167" spans="1:74" ht="15" customHeight="1" x14ac:dyDescent="0.2">
      <c r="A167" s="67">
        <v>150</v>
      </c>
      <c r="B167" s="16"/>
      <c r="C167" s="17"/>
      <c r="D167" s="11"/>
      <c r="E167" s="11"/>
      <c r="F167" s="15"/>
      <c r="G167" s="11"/>
      <c r="H167" s="11"/>
      <c r="I167" s="78"/>
      <c r="J167" s="59"/>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6"/>
      <c r="BL167" s="77"/>
      <c r="BM167" s="74"/>
      <c r="BN167" s="71"/>
      <c r="BO167" s="71"/>
      <c r="BP167" s="71"/>
      <c r="BQ167" s="71"/>
      <c r="BR167" s="71"/>
      <c r="BS167" s="71"/>
      <c r="BT167" s="71"/>
      <c r="BU167" s="71"/>
      <c r="BV167" s="71"/>
    </row>
    <row r="168" spans="1:74" ht="15" customHeight="1" x14ac:dyDescent="0.2">
      <c r="A168" s="67">
        <v>151</v>
      </c>
      <c r="B168" s="16"/>
      <c r="C168" s="17"/>
      <c r="D168" s="11"/>
      <c r="E168" s="11"/>
      <c r="F168" s="15"/>
      <c r="G168" s="11"/>
      <c r="H168" s="11"/>
      <c r="I168" s="78"/>
      <c r="J168" s="59"/>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6"/>
      <c r="BL168" s="77"/>
      <c r="BM168" s="74"/>
      <c r="BN168" s="71"/>
      <c r="BO168" s="71"/>
      <c r="BP168" s="71"/>
      <c r="BQ168" s="71"/>
      <c r="BR168" s="71"/>
      <c r="BS168" s="71"/>
      <c r="BT168" s="71"/>
      <c r="BU168" s="71"/>
      <c r="BV168" s="71"/>
    </row>
    <row r="169" spans="1:74" ht="15" customHeight="1" x14ac:dyDescent="0.2">
      <c r="A169" s="67">
        <v>152</v>
      </c>
      <c r="B169" s="16"/>
      <c r="C169" s="17"/>
      <c r="D169" s="11"/>
      <c r="E169" s="11"/>
      <c r="F169" s="15"/>
      <c r="G169" s="11"/>
      <c r="H169" s="11"/>
      <c r="I169" s="78"/>
      <c r="J169" s="59"/>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6"/>
      <c r="BL169" s="77"/>
      <c r="BM169" s="74"/>
      <c r="BN169" s="71"/>
      <c r="BO169" s="71"/>
      <c r="BP169" s="71"/>
      <c r="BQ169" s="71"/>
      <c r="BR169" s="71"/>
      <c r="BS169" s="71"/>
      <c r="BT169" s="71"/>
      <c r="BU169" s="71"/>
      <c r="BV169" s="71"/>
    </row>
    <row r="170" spans="1:74" ht="15" customHeight="1" x14ac:dyDescent="0.2">
      <c r="A170" s="67">
        <v>153</v>
      </c>
      <c r="B170" s="16"/>
      <c r="C170" s="17"/>
      <c r="D170" s="11"/>
      <c r="E170" s="11"/>
      <c r="F170" s="15"/>
      <c r="G170" s="11"/>
      <c r="H170" s="11"/>
      <c r="I170" s="78"/>
      <c r="J170" s="59"/>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6"/>
      <c r="BL170" s="77"/>
      <c r="BM170" s="74"/>
      <c r="BN170" s="71"/>
      <c r="BO170" s="71"/>
      <c r="BP170" s="71"/>
      <c r="BQ170" s="71"/>
      <c r="BR170" s="71"/>
      <c r="BS170" s="71"/>
      <c r="BT170" s="71"/>
      <c r="BU170" s="71"/>
      <c r="BV170" s="71"/>
    </row>
    <row r="171" spans="1:74" ht="15" customHeight="1" x14ac:dyDescent="0.2">
      <c r="A171" s="67">
        <v>154</v>
      </c>
      <c r="B171" s="16"/>
      <c r="C171" s="17"/>
      <c r="D171" s="11"/>
      <c r="E171" s="11"/>
      <c r="F171" s="15"/>
      <c r="G171" s="11"/>
      <c r="H171" s="11"/>
      <c r="I171" s="78"/>
      <c r="J171" s="59"/>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6"/>
      <c r="BL171" s="77"/>
      <c r="BM171" s="74"/>
      <c r="BN171" s="71"/>
      <c r="BO171" s="71"/>
      <c r="BP171" s="71"/>
      <c r="BQ171" s="71"/>
      <c r="BR171" s="71"/>
      <c r="BS171" s="71"/>
      <c r="BT171" s="71"/>
      <c r="BU171" s="71"/>
      <c r="BV171" s="71"/>
    </row>
    <row r="172" spans="1:74" ht="15" customHeight="1" x14ac:dyDescent="0.2">
      <c r="A172" s="67">
        <v>155</v>
      </c>
      <c r="B172" s="16"/>
      <c r="C172" s="17"/>
      <c r="D172" s="11"/>
      <c r="E172" s="11"/>
      <c r="F172" s="15"/>
      <c r="G172" s="11"/>
      <c r="H172" s="11"/>
      <c r="I172" s="78"/>
      <c r="J172" s="59"/>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6"/>
      <c r="BL172" s="77"/>
      <c r="BM172" s="74"/>
      <c r="BN172" s="71"/>
      <c r="BO172" s="71"/>
      <c r="BP172" s="71"/>
      <c r="BQ172" s="71"/>
      <c r="BR172" s="71"/>
      <c r="BS172" s="71"/>
      <c r="BT172" s="71"/>
      <c r="BU172" s="71"/>
      <c r="BV172" s="71"/>
    </row>
    <row r="173" spans="1:74" ht="15" customHeight="1" x14ac:dyDescent="0.2">
      <c r="A173" s="67">
        <v>156</v>
      </c>
      <c r="B173" s="16"/>
      <c r="C173" s="17"/>
      <c r="D173" s="11"/>
      <c r="E173" s="11"/>
      <c r="F173" s="15"/>
      <c r="G173" s="11"/>
      <c r="H173" s="11"/>
      <c r="I173" s="78"/>
      <c r="J173" s="59"/>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6"/>
      <c r="BL173" s="77"/>
      <c r="BM173" s="74"/>
      <c r="BN173" s="71"/>
      <c r="BO173" s="71"/>
      <c r="BP173" s="71"/>
      <c r="BQ173" s="71"/>
      <c r="BR173" s="71"/>
      <c r="BS173" s="71"/>
      <c r="BT173" s="71"/>
      <c r="BU173" s="71"/>
      <c r="BV173" s="71"/>
    </row>
    <row r="174" spans="1:74" ht="15" customHeight="1" x14ac:dyDescent="0.2">
      <c r="A174" s="67">
        <v>157</v>
      </c>
      <c r="B174" s="16"/>
      <c r="C174" s="17"/>
      <c r="D174" s="11"/>
      <c r="E174" s="11"/>
      <c r="F174" s="15"/>
      <c r="G174" s="11"/>
      <c r="H174" s="11"/>
      <c r="I174" s="78"/>
      <c r="J174" s="59"/>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6"/>
      <c r="BL174" s="77"/>
      <c r="BM174" s="74"/>
      <c r="BN174" s="71"/>
      <c r="BO174" s="71"/>
      <c r="BP174" s="71"/>
      <c r="BQ174" s="71"/>
      <c r="BR174" s="71"/>
      <c r="BS174" s="71"/>
      <c r="BT174" s="71"/>
      <c r="BU174" s="71"/>
      <c r="BV174" s="71"/>
    </row>
    <row r="175" spans="1:74" ht="15" customHeight="1" x14ac:dyDescent="0.2">
      <c r="A175" s="67">
        <v>158</v>
      </c>
      <c r="B175" s="16"/>
      <c r="C175" s="17"/>
      <c r="D175" s="11"/>
      <c r="E175" s="11"/>
      <c r="F175" s="15"/>
      <c r="G175" s="11"/>
      <c r="H175" s="11"/>
      <c r="I175" s="78"/>
      <c r="J175" s="59"/>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6"/>
      <c r="BL175" s="77"/>
      <c r="BM175" s="74"/>
      <c r="BN175" s="71"/>
      <c r="BO175" s="71"/>
      <c r="BP175" s="71"/>
      <c r="BQ175" s="71"/>
      <c r="BR175" s="71"/>
      <c r="BS175" s="71"/>
      <c r="BT175" s="71"/>
      <c r="BU175" s="71"/>
      <c r="BV175" s="71"/>
    </row>
    <row r="176" spans="1:74" ht="15" customHeight="1" x14ac:dyDescent="0.2">
      <c r="A176" s="67">
        <v>159</v>
      </c>
      <c r="B176" s="16"/>
      <c r="C176" s="17"/>
      <c r="D176" s="11"/>
      <c r="E176" s="11"/>
      <c r="F176" s="15"/>
      <c r="G176" s="11"/>
      <c r="H176" s="11"/>
      <c r="I176" s="78"/>
      <c r="J176" s="59"/>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6"/>
      <c r="BL176" s="77"/>
      <c r="BM176" s="74"/>
      <c r="BN176" s="71"/>
      <c r="BO176" s="71"/>
      <c r="BP176" s="71"/>
      <c r="BQ176" s="71"/>
      <c r="BR176" s="71"/>
      <c r="BS176" s="71"/>
      <c r="BT176" s="71"/>
      <c r="BU176" s="71"/>
      <c r="BV176" s="71"/>
    </row>
    <row r="177" spans="1:74" ht="15" customHeight="1" x14ac:dyDescent="0.2">
      <c r="A177" s="67">
        <v>160</v>
      </c>
      <c r="B177" s="16"/>
      <c r="C177" s="17"/>
      <c r="D177" s="11"/>
      <c r="E177" s="11"/>
      <c r="F177" s="15"/>
      <c r="G177" s="11"/>
      <c r="H177" s="11"/>
      <c r="I177" s="78"/>
      <c r="J177" s="59"/>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6"/>
      <c r="BL177" s="77"/>
      <c r="BM177" s="74"/>
      <c r="BN177" s="71"/>
      <c r="BO177" s="71"/>
      <c r="BP177" s="71"/>
      <c r="BQ177" s="71"/>
      <c r="BR177" s="71"/>
      <c r="BS177" s="71"/>
      <c r="BT177" s="71"/>
      <c r="BU177" s="71"/>
      <c r="BV177" s="71"/>
    </row>
    <row r="178" spans="1:74" ht="15" customHeight="1" x14ac:dyDescent="0.2">
      <c r="A178" s="67">
        <v>161</v>
      </c>
      <c r="B178" s="16"/>
      <c r="C178" s="17"/>
      <c r="D178" s="11"/>
      <c r="E178" s="11"/>
      <c r="F178" s="15"/>
      <c r="G178" s="11"/>
      <c r="H178" s="11"/>
      <c r="I178" s="78"/>
      <c r="J178" s="59"/>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6"/>
      <c r="BL178" s="77"/>
      <c r="BM178" s="74"/>
      <c r="BN178" s="71"/>
      <c r="BO178" s="71"/>
      <c r="BP178" s="71"/>
      <c r="BQ178" s="71"/>
      <c r="BR178" s="71"/>
      <c r="BS178" s="71"/>
      <c r="BT178" s="71"/>
      <c r="BU178" s="71"/>
      <c r="BV178" s="71"/>
    </row>
    <row r="179" spans="1:74" ht="15" customHeight="1" x14ac:dyDescent="0.2">
      <c r="A179" s="67">
        <v>162</v>
      </c>
      <c r="B179" s="16"/>
      <c r="C179" s="17"/>
      <c r="D179" s="11"/>
      <c r="E179" s="11"/>
      <c r="F179" s="15"/>
      <c r="G179" s="11"/>
      <c r="H179" s="11"/>
      <c r="I179" s="78"/>
      <c r="J179" s="59"/>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6"/>
      <c r="BL179" s="77"/>
      <c r="BM179" s="74"/>
      <c r="BN179" s="71"/>
      <c r="BO179" s="71"/>
      <c r="BP179" s="71"/>
      <c r="BQ179" s="71"/>
      <c r="BR179" s="71"/>
      <c r="BS179" s="71"/>
      <c r="BT179" s="71"/>
      <c r="BU179" s="71"/>
      <c r="BV179" s="71"/>
    </row>
    <row r="180" spans="1:74" ht="15" customHeight="1" x14ac:dyDescent="0.2">
      <c r="A180" s="67">
        <v>163</v>
      </c>
      <c r="B180" s="16"/>
      <c r="C180" s="17"/>
      <c r="D180" s="11"/>
      <c r="E180" s="11"/>
      <c r="F180" s="15"/>
      <c r="G180" s="11"/>
      <c r="H180" s="11"/>
      <c r="I180" s="78"/>
      <c r="J180" s="59"/>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6"/>
      <c r="BL180" s="77"/>
      <c r="BM180" s="74"/>
      <c r="BN180" s="71"/>
      <c r="BO180" s="71"/>
      <c r="BP180" s="71"/>
      <c r="BQ180" s="71"/>
      <c r="BR180" s="71"/>
      <c r="BS180" s="71"/>
      <c r="BT180" s="71"/>
      <c r="BU180" s="71"/>
      <c r="BV180" s="71"/>
    </row>
    <row r="181" spans="1:74" ht="15" customHeight="1" x14ac:dyDescent="0.2">
      <c r="A181" s="67">
        <v>164</v>
      </c>
      <c r="B181" s="16"/>
      <c r="C181" s="17"/>
      <c r="D181" s="11"/>
      <c r="E181" s="11"/>
      <c r="F181" s="15"/>
      <c r="G181" s="11"/>
      <c r="H181" s="11"/>
      <c r="I181" s="78"/>
      <c r="J181" s="59"/>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6"/>
      <c r="BL181" s="77"/>
      <c r="BM181" s="74"/>
      <c r="BN181" s="71"/>
      <c r="BO181" s="71"/>
      <c r="BP181" s="71"/>
      <c r="BQ181" s="71"/>
      <c r="BR181" s="71"/>
      <c r="BS181" s="71"/>
      <c r="BT181" s="71"/>
      <c r="BU181" s="71"/>
      <c r="BV181" s="71"/>
    </row>
    <row r="182" spans="1:74" ht="15" customHeight="1" x14ac:dyDescent="0.2">
      <c r="A182" s="67">
        <v>165</v>
      </c>
      <c r="B182" s="16"/>
      <c r="C182" s="17"/>
      <c r="D182" s="11"/>
      <c r="E182" s="11"/>
      <c r="F182" s="15"/>
      <c r="G182" s="11"/>
      <c r="H182" s="11"/>
      <c r="I182" s="78"/>
      <c r="J182" s="59"/>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6"/>
      <c r="BL182" s="77"/>
      <c r="BM182" s="74"/>
      <c r="BN182" s="71"/>
      <c r="BO182" s="71"/>
      <c r="BP182" s="71"/>
      <c r="BQ182" s="71"/>
      <c r="BR182" s="71"/>
      <c r="BS182" s="71"/>
      <c r="BT182" s="71"/>
      <c r="BU182" s="71"/>
      <c r="BV182" s="71"/>
    </row>
    <row r="183" spans="1:74" ht="15" customHeight="1" x14ac:dyDescent="0.2">
      <c r="A183" s="67">
        <v>166</v>
      </c>
      <c r="B183" s="16"/>
      <c r="C183" s="17"/>
      <c r="D183" s="11"/>
      <c r="E183" s="11"/>
      <c r="F183" s="15"/>
      <c r="G183" s="11"/>
      <c r="H183" s="11"/>
      <c r="I183" s="78"/>
      <c r="J183" s="59"/>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6"/>
      <c r="BL183" s="77"/>
      <c r="BM183" s="74"/>
      <c r="BN183" s="71"/>
      <c r="BO183" s="71"/>
      <c r="BP183" s="71"/>
      <c r="BQ183" s="71"/>
      <c r="BR183" s="71"/>
      <c r="BS183" s="71"/>
      <c r="BT183" s="71"/>
      <c r="BU183" s="71"/>
      <c r="BV183" s="71"/>
    </row>
    <row r="184" spans="1:74" ht="15" customHeight="1" x14ac:dyDescent="0.2">
      <c r="A184" s="67">
        <v>167</v>
      </c>
      <c r="B184" s="16"/>
      <c r="C184" s="17"/>
      <c r="D184" s="11"/>
      <c r="E184" s="11"/>
      <c r="F184" s="15"/>
      <c r="G184" s="11"/>
      <c r="H184" s="11"/>
      <c r="I184" s="78"/>
      <c r="J184" s="59"/>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6"/>
      <c r="BL184" s="77"/>
      <c r="BM184" s="74"/>
      <c r="BN184" s="71"/>
      <c r="BO184" s="71"/>
      <c r="BP184" s="71"/>
      <c r="BQ184" s="71"/>
      <c r="BR184" s="71"/>
      <c r="BS184" s="71"/>
      <c r="BT184" s="71"/>
      <c r="BU184" s="71"/>
      <c r="BV184" s="71"/>
    </row>
    <row r="185" spans="1:74" ht="15" customHeight="1" x14ac:dyDescent="0.2">
      <c r="A185" s="67">
        <v>168</v>
      </c>
      <c r="B185" s="16"/>
      <c r="C185" s="17"/>
      <c r="D185" s="11"/>
      <c r="E185" s="11"/>
      <c r="F185" s="15"/>
      <c r="G185" s="11"/>
      <c r="H185" s="11"/>
      <c r="I185" s="78"/>
      <c r="J185" s="59"/>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6"/>
      <c r="BL185" s="77"/>
      <c r="BM185" s="74"/>
      <c r="BN185" s="71"/>
      <c r="BO185" s="71"/>
      <c r="BP185" s="71"/>
      <c r="BQ185" s="71"/>
      <c r="BR185" s="71"/>
      <c r="BS185" s="71"/>
      <c r="BT185" s="71"/>
      <c r="BU185" s="71"/>
      <c r="BV185" s="71"/>
    </row>
    <row r="186" spans="1:74" ht="15" customHeight="1" x14ac:dyDescent="0.2">
      <c r="A186" s="67">
        <v>169</v>
      </c>
      <c r="B186" s="16"/>
      <c r="C186" s="17"/>
      <c r="D186" s="11"/>
      <c r="E186" s="11"/>
      <c r="F186" s="15"/>
      <c r="G186" s="11"/>
      <c r="H186" s="11"/>
      <c r="I186" s="78"/>
      <c r="J186" s="59"/>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6"/>
      <c r="BL186" s="77"/>
      <c r="BM186" s="74"/>
      <c r="BN186" s="71"/>
      <c r="BO186" s="71"/>
      <c r="BP186" s="71"/>
      <c r="BQ186" s="71"/>
      <c r="BR186" s="71"/>
      <c r="BS186" s="71"/>
      <c r="BT186" s="71"/>
      <c r="BU186" s="71"/>
      <c r="BV186" s="71"/>
    </row>
    <row r="187" spans="1:74" ht="15" customHeight="1" x14ac:dyDescent="0.2">
      <c r="A187" s="67">
        <v>170</v>
      </c>
      <c r="B187" s="16"/>
      <c r="C187" s="17"/>
      <c r="D187" s="11"/>
      <c r="E187" s="11"/>
      <c r="F187" s="15"/>
      <c r="G187" s="11"/>
      <c r="H187" s="11"/>
      <c r="I187" s="78"/>
      <c r="J187" s="59"/>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4"/>
      <c r="BJ187" s="74"/>
      <c r="BK187" s="76"/>
      <c r="BL187" s="77"/>
      <c r="BM187" s="74"/>
      <c r="BN187" s="71"/>
      <c r="BO187" s="71"/>
      <c r="BP187" s="71"/>
      <c r="BQ187" s="71"/>
      <c r="BR187" s="71"/>
      <c r="BS187" s="71"/>
      <c r="BT187" s="71"/>
      <c r="BU187" s="71"/>
      <c r="BV187" s="71"/>
    </row>
    <row r="188" spans="1:74" ht="15" customHeight="1" x14ac:dyDescent="0.2">
      <c r="A188" s="67">
        <v>171</v>
      </c>
      <c r="B188" s="16"/>
      <c r="C188" s="17"/>
      <c r="D188" s="11"/>
      <c r="E188" s="11"/>
      <c r="F188" s="15"/>
      <c r="G188" s="11"/>
      <c r="H188" s="11"/>
      <c r="I188" s="78"/>
      <c r="J188" s="59"/>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6"/>
      <c r="BL188" s="77"/>
      <c r="BM188" s="74"/>
      <c r="BN188" s="71"/>
      <c r="BO188" s="71"/>
      <c r="BP188" s="71"/>
      <c r="BQ188" s="71"/>
      <c r="BR188" s="71"/>
      <c r="BS188" s="71"/>
      <c r="BT188" s="71"/>
      <c r="BU188" s="71"/>
      <c r="BV188" s="71"/>
    </row>
    <row r="189" spans="1:74" ht="15" customHeight="1" x14ac:dyDescent="0.2">
      <c r="A189" s="67">
        <v>172</v>
      </c>
      <c r="B189" s="16"/>
      <c r="C189" s="17"/>
      <c r="D189" s="11"/>
      <c r="E189" s="11"/>
      <c r="F189" s="15"/>
      <c r="G189" s="11"/>
      <c r="H189" s="11"/>
      <c r="I189" s="78"/>
      <c r="J189" s="59"/>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6"/>
      <c r="BL189" s="77"/>
      <c r="BM189" s="74"/>
      <c r="BN189" s="71"/>
      <c r="BO189" s="71"/>
      <c r="BP189" s="71"/>
      <c r="BQ189" s="71"/>
      <c r="BR189" s="71"/>
      <c r="BS189" s="71"/>
      <c r="BT189" s="71"/>
      <c r="BU189" s="71"/>
      <c r="BV189" s="71"/>
    </row>
    <row r="190" spans="1:74" ht="15" customHeight="1" x14ac:dyDescent="0.2">
      <c r="A190" s="67">
        <v>173</v>
      </c>
      <c r="B190" s="16"/>
      <c r="C190" s="17"/>
      <c r="D190" s="11"/>
      <c r="E190" s="11"/>
      <c r="F190" s="15"/>
      <c r="G190" s="11"/>
      <c r="H190" s="11"/>
      <c r="I190" s="78"/>
      <c r="J190" s="59"/>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6"/>
      <c r="BL190" s="77"/>
      <c r="BM190" s="74"/>
      <c r="BN190" s="71"/>
      <c r="BO190" s="71"/>
      <c r="BP190" s="71"/>
      <c r="BQ190" s="71"/>
      <c r="BR190" s="71"/>
      <c r="BS190" s="71"/>
      <c r="BT190" s="71"/>
      <c r="BU190" s="71"/>
      <c r="BV190" s="71"/>
    </row>
    <row r="191" spans="1:74" ht="15" customHeight="1" x14ac:dyDescent="0.2">
      <c r="A191" s="67">
        <v>174</v>
      </c>
      <c r="B191" s="16"/>
      <c r="C191" s="17"/>
      <c r="D191" s="11"/>
      <c r="E191" s="11"/>
      <c r="F191" s="15"/>
      <c r="G191" s="11"/>
      <c r="H191" s="11"/>
      <c r="I191" s="78"/>
      <c r="J191" s="59"/>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6"/>
      <c r="BL191" s="77"/>
      <c r="BM191" s="74"/>
      <c r="BN191" s="71"/>
      <c r="BO191" s="71"/>
      <c r="BP191" s="71"/>
      <c r="BQ191" s="71"/>
      <c r="BR191" s="71"/>
      <c r="BS191" s="71"/>
      <c r="BT191" s="71"/>
      <c r="BU191" s="71"/>
      <c r="BV191" s="71"/>
    </row>
    <row r="192" spans="1:74" ht="15" customHeight="1" x14ac:dyDescent="0.2">
      <c r="A192" s="67">
        <v>175</v>
      </c>
      <c r="B192" s="16"/>
      <c r="C192" s="17"/>
      <c r="D192" s="11"/>
      <c r="E192" s="11"/>
      <c r="F192" s="15"/>
      <c r="G192" s="11"/>
      <c r="H192" s="11"/>
      <c r="I192" s="78"/>
      <c r="J192" s="59"/>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6"/>
      <c r="BL192" s="77"/>
      <c r="BM192" s="74"/>
      <c r="BN192" s="71"/>
      <c r="BO192" s="71"/>
      <c r="BP192" s="71"/>
      <c r="BQ192" s="71"/>
      <c r="BR192" s="71"/>
      <c r="BS192" s="71"/>
      <c r="BT192" s="71"/>
      <c r="BU192" s="71"/>
      <c r="BV192" s="71"/>
    </row>
    <row r="193" spans="1:74" ht="15" customHeight="1" x14ac:dyDescent="0.2">
      <c r="A193" s="67">
        <v>176</v>
      </c>
      <c r="B193" s="16"/>
      <c r="C193" s="17"/>
      <c r="D193" s="11"/>
      <c r="E193" s="11"/>
      <c r="F193" s="15"/>
      <c r="G193" s="11"/>
      <c r="H193" s="11"/>
      <c r="I193" s="78"/>
      <c r="J193" s="59"/>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6"/>
      <c r="BL193" s="77"/>
      <c r="BM193" s="74"/>
      <c r="BN193" s="71"/>
      <c r="BO193" s="71"/>
      <c r="BP193" s="71"/>
      <c r="BQ193" s="71"/>
      <c r="BR193" s="71"/>
      <c r="BS193" s="71"/>
      <c r="BT193" s="71"/>
      <c r="BU193" s="71"/>
      <c r="BV193" s="71"/>
    </row>
    <row r="194" spans="1:74" ht="15" customHeight="1" x14ac:dyDescent="0.2">
      <c r="A194" s="67">
        <v>177</v>
      </c>
      <c r="B194" s="16"/>
      <c r="C194" s="17"/>
      <c r="D194" s="11"/>
      <c r="E194" s="11"/>
      <c r="F194" s="15"/>
      <c r="G194" s="11"/>
      <c r="H194" s="11"/>
      <c r="I194" s="78"/>
      <c r="J194" s="59"/>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6"/>
      <c r="BL194" s="77"/>
      <c r="BM194" s="74"/>
      <c r="BN194" s="71"/>
      <c r="BO194" s="71"/>
      <c r="BP194" s="71"/>
      <c r="BQ194" s="71"/>
      <c r="BR194" s="71"/>
      <c r="BS194" s="71"/>
      <c r="BT194" s="71"/>
      <c r="BU194" s="71"/>
      <c r="BV194" s="71"/>
    </row>
    <row r="195" spans="1:74" ht="15" customHeight="1" x14ac:dyDescent="0.2">
      <c r="A195" s="67">
        <v>178</v>
      </c>
      <c r="B195" s="16"/>
      <c r="C195" s="17"/>
      <c r="D195" s="11"/>
      <c r="E195" s="11"/>
      <c r="F195" s="15"/>
      <c r="G195" s="11"/>
      <c r="H195" s="11"/>
      <c r="I195" s="78"/>
      <c r="J195" s="59"/>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6"/>
      <c r="BL195" s="77"/>
      <c r="BM195" s="74"/>
      <c r="BN195" s="71"/>
      <c r="BO195" s="71"/>
      <c r="BP195" s="71"/>
      <c r="BQ195" s="71"/>
      <c r="BR195" s="71"/>
      <c r="BS195" s="71"/>
      <c r="BT195" s="71"/>
      <c r="BU195" s="71"/>
      <c r="BV195" s="71"/>
    </row>
    <row r="196" spans="1:74" ht="15" customHeight="1" x14ac:dyDescent="0.2">
      <c r="A196" s="67">
        <v>179</v>
      </c>
      <c r="B196" s="16"/>
      <c r="C196" s="17"/>
      <c r="D196" s="11"/>
      <c r="E196" s="11"/>
      <c r="F196" s="15"/>
      <c r="G196" s="11"/>
      <c r="H196" s="11"/>
      <c r="I196" s="78"/>
      <c r="J196" s="59"/>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6"/>
      <c r="BL196" s="77"/>
      <c r="BM196" s="74"/>
      <c r="BN196" s="71"/>
      <c r="BO196" s="71"/>
      <c r="BP196" s="71"/>
      <c r="BQ196" s="71"/>
      <c r="BR196" s="71"/>
      <c r="BS196" s="71"/>
      <c r="BT196" s="71"/>
      <c r="BU196" s="71"/>
      <c r="BV196" s="71"/>
    </row>
    <row r="197" spans="1:74" ht="15" customHeight="1" x14ac:dyDescent="0.2">
      <c r="A197" s="67">
        <v>180</v>
      </c>
      <c r="B197" s="16"/>
      <c r="C197" s="17"/>
      <c r="D197" s="11"/>
      <c r="E197" s="11"/>
      <c r="F197" s="15"/>
      <c r="G197" s="11"/>
      <c r="H197" s="11"/>
      <c r="I197" s="78"/>
      <c r="J197" s="59"/>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6"/>
      <c r="BL197" s="77"/>
      <c r="BM197" s="74"/>
      <c r="BN197" s="71"/>
      <c r="BO197" s="71"/>
      <c r="BP197" s="71"/>
      <c r="BQ197" s="71"/>
      <c r="BR197" s="71"/>
      <c r="BS197" s="71"/>
      <c r="BT197" s="71"/>
      <c r="BU197" s="71"/>
      <c r="BV197" s="71"/>
    </row>
    <row r="198" spans="1:74" ht="15" customHeight="1" x14ac:dyDescent="0.2">
      <c r="A198" s="67">
        <v>181</v>
      </c>
      <c r="B198" s="16"/>
      <c r="C198" s="17"/>
      <c r="D198" s="11"/>
      <c r="E198" s="11"/>
      <c r="F198" s="15"/>
      <c r="G198" s="11"/>
      <c r="H198" s="11"/>
      <c r="I198" s="78"/>
      <c r="J198" s="59"/>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6"/>
      <c r="BL198" s="77"/>
      <c r="BM198" s="74"/>
      <c r="BN198" s="71"/>
      <c r="BO198" s="71"/>
      <c r="BP198" s="71"/>
      <c r="BQ198" s="71"/>
      <c r="BR198" s="71"/>
      <c r="BS198" s="71"/>
      <c r="BT198" s="71"/>
      <c r="BU198" s="71"/>
      <c r="BV198" s="71"/>
    </row>
    <row r="199" spans="1:74" ht="15" customHeight="1" x14ac:dyDescent="0.2">
      <c r="A199" s="67">
        <v>182</v>
      </c>
      <c r="B199" s="16"/>
      <c r="C199" s="17"/>
      <c r="D199" s="11"/>
      <c r="E199" s="11"/>
      <c r="F199" s="15"/>
      <c r="G199" s="11"/>
      <c r="H199" s="11"/>
      <c r="I199" s="78"/>
      <c r="J199" s="59"/>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6"/>
      <c r="BL199" s="77"/>
      <c r="BM199" s="74"/>
      <c r="BN199" s="71"/>
      <c r="BO199" s="71"/>
      <c r="BP199" s="71"/>
      <c r="BQ199" s="71"/>
      <c r="BR199" s="71"/>
      <c r="BS199" s="71"/>
      <c r="BT199" s="71"/>
      <c r="BU199" s="71"/>
      <c r="BV199" s="71"/>
    </row>
    <row r="200" spans="1:74" ht="15" customHeight="1" x14ac:dyDescent="0.2">
      <c r="A200" s="67">
        <v>183</v>
      </c>
      <c r="B200" s="16"/>
      <c r="C200" s="17"/>
      <c r="D200" s="11"/>
      <c r="E200" s="11"/>
      <c r="F200" s="15"/>
      <c r="G200" s="11"/>
      <c r="H200" s="11"/>
      <c r="I200" s="78"/>
      <c r="J200" s="59"/>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6"/>
      <c r="BL200" s="77"/>
      <c r="BM200" s="74"/>
      <c r="BN200" s="71"/>
      <c r="BO200" s="71"/>
      <c r="BP200" s="71"/>
      <c r="BQ200" s="71"/>
      <c r="BR200" s="71"/>
      <c r="BS200" s="71"/>
      <c r="BT200" s="71"/>
      <c r="BU200" s="71"/>
      <c r="BV200" s="71"/>
    </row>
    <row r="201" spans="1:74" ht="15" customHeight="1" x14ac:dyDescent="0.2">
      <c r="A201" s="67">
        <v>184</v>
      </c>
      <c r="B201" s="16"/>
      <c r="C201" s="17"/>
      <c r="D201" s="11"/>
      <c r="E201" s="11"/>
      <c r="F201" s="15"/>
      <c r="G201" s="11"/>
      <c r="H201" s="11"/>
      <c r="I201" s="78"/>
      <c r="J201" s="59"/>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6"/>
      <c r="BL201" s="77"/>
      <c r="BM201" s="74"/>
      <c r="BN201" s="71"/>
      <c r="BO201" s="71"/>
      <c r="BP201" s="71"/>
      <c r="BQ201" s="71"/>
      <c r="BR201" s="71"/>
      <c r="BS201" s="71"/>
      <c r="BT201" s="71"/>
      <c r="BU201" s="71"/>
      <c r="BV201" s="71"/>
    </row>
    <row r="202" spans="1:74" ht="15" customHeight="1" x14ac:dyDescent="0.2">
      <c r="A202" s="67">
        <v>185</v>
      </c>
      <c r="B202" s="16"/>
      <c r="C202" s="17"/>
      <c r="D202" s="11"/>
      <c r="E202" s="11"/>
      <c r="F202" s="15"/>
      <c r="G202" s="11"/>
      <c r="H202" s="11"/>
      <c r="I202" s="78"/>
      <c r="J202" s="59"/>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6"/>
      <c r="BL202" s="77"/>
      <c r="BM202" s="74"/>
      <c r="BN202" s="71"/>
      <c r="BO202" s="71"/>
      <c r="BP202" s="71"/>
      <c r="BQ202" s="71"/>
      <c r="BR202" s="71"/>
      <c r="BS202" s="71"/>
      <c r="BT202" s="71"/>
      <c r="BU202" s="71"/>
      <c r="BV202" s="71"/>
    </row>
    <row r="203" spans="1:74" ht="15" customHeight="1" x14ac:dyDescent="0.2">
      <c r="A203" s="67">
        <v>186</v>
      </c>
      <c r="B203" s="16"/>
      <c r="C203" s="17"/>
      <c r="D203" s="11"/>
      <c r="E203" s="11"/>
      <c r="F203" s="15"/>
      <c r="G203" s="11"/>
      <c r="H203" s="11"/>
      <c r="I203" s="78"/>
      <c r="J203" s="59"/>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6"/>
      <c r="BL203" s="77"/>
      <c r="BM203" s="74"/>
      <c r="BN203" s="71"/>
      <c r="BO203" s="71"/>
      <c r="BP203" s="71"/>
      <c r="BQ203" s="71"/>
      <c r="BR203" s="71"/>
      <c r="BS203" s="71"/>
      <c r="BT203" s="71"/>
      <c r="BU203" s="71"/>
      <c r="BV203" s="71"/>
    </row>
    <row r="204" spans="1:74" ht="15" customHeight="1" x14ac:dyDescent="0.2">
      <c r="A204" s="67">
        <v>187</v>
      </c>
      <c r="B204" s="16"/>
      <c r="C204" s="17"/>
      <c r="D204" s="11"/>
      <c r="E204" s="11"/>
      <c r="F204" s="15"/>
      <c r="G204" s="11"/>
      <c r="H204" s="11"/>
      <c r="I204" s="78"/>
      <c r="J204" s="59"/>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6"/>
      <c r="BL204" s="77"/>
      <c r="BM204" s="74"/>
      <c r="BN204" s="71"/>
      <c r="BO204" s="71"/>
      <c r="BP204" s="71"/>
      <c r="BQ204" s="71"/>
      <c r="BR204" s="71"/>
      <c r="BS204" s="71"/>
      <c r="BT204" s="71"/>
      <c r="BU204" s="71"/>
      <c r="BV204" s="71"/>
    </row>
    <row r="205" spans="1:74" ht="15" customHeight="1" x14ac:dyDescent="0.2">
      <c r="A205" s="67">
        <v>188</v>
      </c>
      <c r="B205" s="16"/>
      <c r="C205" s="17"/>
      <c r="D205" s="11"/>
      <c r="E205" s="11"/>
      <c r="F205" s="15"/>
      <c r="G205" s="11"/>
      <c r="H205" s="11"/>
      <c r="I205" s="78"/>
      <c r="J205" s="59"/>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6"/>
      <c r="BL205" s="77"/>
      <c r="BM205" s="74"/>
      <c r="BN205" s="71"/>
      <c r="BO205" s="71"/>
      <c r="BP205" s="71"/>
      <c r="BQ205" s="71"/>
      <c r="BR205" s="71"/>
      <c r="BS205" s="71"/>
      <c r="BT205" s="71"/>
      <c r="BU205" s="71"/>
      <c r="BV205" s="71"/>
    </row>
    <row r="206" spans="1:74" ht="15" customHeight="1" x14ac:dyDescent="0.2">
      <c r="A206" s="67">
        <v>189</v>
      </c>
      <c r="B206" s="16"/>
      <c r="C206" s="17"/>
      <c r="D206" s="11"/>
      <c r="E206" s="11"/>
      <c r="F206" s="15"/>
      <c r="G206" s="11"/>
      <c r="H206" s="11"/>
      <c r="I206" s="78"/>
      <c r="J206" s="59"/>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6"/>
      <c r="BL206" s="77"/>
      <c r="BM206" s="74"/>
      <c r="BN206" s="71"/>
      <c r="BO206" s="71"/>
      <c r="BP206" s="71"/>
      <c r="BQ206" s="71"/>
      <c r="BR206" s="71"/>
      <c r="BS206" s="71"/>
      <c r="BT206" s="71"/>
      <c r="BU206" s="71"/>
      <c r="BV206" s="71"/>
    </row>
    <row r="207" spans="1:74" ht="15" customHeight="1" x14ac:dyDescent="0.2">
      <c r="A207" s="67">
        <v>190</v>
      </c>
      <c r="B207" s="16"/>
      <c r="C207" s="17"/>
      <c r="D207" s="11"/>
      <c r="E207" s="11"/>
      <c r="F207" s="15"/>
      <c r="G207" s="11"/>
      <c r="H207" s="11"/>
      <c r="I207" s="78"/>
      <c r="J207" s="59"/>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6"/>
      <c r="BL207" s="77"/>
      <c r="BM207" s="74"/>
      <c r="BN207" s="71"/>
      <c r="BO207" s="71"/>
      <c r="BP207" s="71"/>
      <c r="BQ207" s="71"/>
      <c r="BR207" s="71"/>
      <c r="BS207" s="71"/>
      <c r="BT207" s="71"/>
      <c r="BU207" s="71"/>
      <c r="BV207" s="71"/>
    </row>
    <row r="208" spans="1:74" ht="15" customHeight="1" x14ac:dyDescent="0.2">
      <c r="A208" s="67">
        <v>191</v>
      </c>
      <c r="B208" s="16"/>
      <c r="C208" s="17"/>
      <c r="D208" s="11"/>
      <c r="E208" s="11"/>
      <c r="F208" s="15"/>
      <c r="G208" s="11"/>
      <c r="H208" s="11"/>
      <c r="I208" s="78"/>
      <c r="J208" s="59"/>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6"/>
      <c r="BL208" s="77"/>
      <c r="BM208" s="74"/>
      <c r="BN208" s="71"/>
      <c r="BO208" s="71"/>
      <c r="BP208" s="71"/>
      <c r="BQ208" s="71"/>
      <c r="BR208" s="71"/>
      <c r="BS208" s="71"/>
      <c r="BT208" s="71"/>
      <c r="BU208" s="71"/>
      <c r="BV208" s="71"/>
    </row>
    <row r="209" spans="1:74" ht="15" customHeight="1" x14ac:dyDescent="0.2">
      <c r="A209" s="67">
        <v>192</v>
      </c>
      <c r="B209" s="16"/>
      <c r="C209" s="17"/>
      <c r="D209" s="11"/>
      <c r="E209" s="11"/>
      <c r="F209" s="15"/>
      <c r="G209" s="11"/>
      <c r="H209" s="11"/>
      <c r="I209" s="78"/>
      <c r="J209" s="59"/>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6"/>
      <c r="BL209" s="77"/>
      <c r="BM209" s="74"/>
      <c r="BN209" s="71"/>
      <c r="BO209" s="71"/>
      <c r="BP209" s="71"/>
      <c r="BQ209" s="71"/>
      <c r="BR209" s="71"/>
      <c r="BS209" s="71"/>
      <c r="BT209" s="71"/>
      <c r="BU209" s="71"/>
      <c r="BV209" s="71"/>
    </row>
    <row r="210" spans="1:74" ht="15" customHeight="1" x14ac:dyDescent="0.2">
      <c r="A210" s="67">
        <v>193</v>
      </c>
      <c r="B210" s="16"/>
      <c r="C210" s="17"/>
      <c r="D210" s="11"/>
      <c r="E210" s="11"/>
      <c r="F210" s="15"/>
      <c r="G210" s="11"/>
      <c r="H210" s="11"/>
      <c r="I210" s="78"/>
      <c r="J210" s="59"/>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6"/>
      <c r="BL210" s="77"/>
      <c r="BM210" s="74"/>
      <c r="BN210" s="71"/>
      <c r="BO210" s="71"/>
      <c r="BP210" s="71"/>
      <c r="BQ210" s="71"/>
      <c r="BR210" s="71"/>
      <c r="BS210" s="71"/>
      <c r="BT210" s="71"/>
      <c r="BU210" s="71"/>
      <c r="BV210" s="71"/>
    </row>
    <row r="211" spans="1:74" ht="15" customHeight="1" x14ac:dyDescent="0.2">
      <c r="A211" s="67">
        <v>194</v>
      </c>
      <c r="B211" s="16"/>
      <c r="C211" s="17"/>
      <c r="D211" s="11"/>
      <c r="E211" s="11"/>
      <c r="F211" s="15"/>
      <c r="G211" s="11"/>
      <c r="H211" s="11"/>
      <c r="I211" s="78"/>
      <c r="J211" s="59"/>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6"/>
      <c r="BL211" s="77"/>
      <c r="BM211" s="74"/>
      <c r="BN211" s="71"/>
      <c r="BO211" s="71"/>
      <c r="BP211" s="71"/>
      <c r="BQ211" s="71"/>
      <c r="BR211" s="71"/>
      <c r="BS211" s="71"/>
      <c r="BT211" s="71"/>
      <c r="BU211" s="71"/>
      <c r="BV211" s="71"/>
    </row>
    <row r="212" spans="1:74" ht="15" customHeight="1" x14ac:dyDescent="0.2">
      <c r="A212" s="67">
        <v>195</v>
      </c>
      <c r="B212" s="16"/>
      <c r="C212" s="17"/>
      <c r="D212" s="11"/>
      <c r="E212" s="11"/>
      <c r="F212" s="15"/>
      <c r="G212" s="11"/>
      <c r="H212" s="11"/>
      <c r="I212" s="78"/>
      <c r="J212" s="59"/>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6"/>
      <c r="BL212" s="77"/>
      <c r="BM212" s="74"/>
      <c r="BN212" s="71"/>
      <c r="BO212" s="71"/>
      <c r="BP212" s="71"/>
      <c r="BQ212" s="71"/>
      <c r="BR212" s="71"/>
      <c r="BS212" s="71"/>
      <c r="BT212" s="71"/>
      <c r="BU212" s="71"/>
      <c r="BV212" s="71"/>
    </row>
    <row r="213" spans="1:74" ht="15" customHeight="1" x14ac:dyDescent="0.2">
      <c r="A213" s="67">
        <v>196</v>
      </c>
      <c r="B213" s="16"/>
      <c r="C213" s="17"/>
      <c r="D213" s="11"/>
      <c r="E213" s="11"/>
      <c r="F213" s="15"/>
      <c r="G213" s="11"/>
      <c r="H213" s="11"/>
      <c r="I213" s="78"/>
      <c r="J213" s="59"/>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6"/>
      <c r="BL213" s="77"/>
      <c r="BM213" s="74"/>
      <c r="BN213" s="71"/>
      <c r="BO213" s="71"/>
      <c r="BP213" s="71"/>
      <c r="BQ213" s="71"/>
      <c r="BR213" s="71"/>
      <c r="BS213" s="71"/>
      <c r="BT213" s="71"/>
      <c r="BU213" s="71"/>
      <c r="BV213" s="71"/>
    </row>
    <row r="214" spans="1:74" ht="15" customHeight="1" x14ac:dyDescent="0.2">
      <c r="A214" s="67">
        <v>197</v>
      </c>
      <c r="B214" s="16"/>
      <c r="C214" s="17"/>
      <c r="D214" s="11"/>
      <c r="E214" s="11"/>
      <c r="F214" s="15"/>
      <c r="G214" s="11"/>
      <c r="H214" s="11"/>
      <c r="I214" s="78"/>
      <c r="J214" s="59"/>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6"/>
      <c r="BL214" s="77"/>
      <c r="BM214" s="74"/>
      <c r="BN214" s="71"/>
      <c r="BO214" s="71"/>
      <c r="BP214" s="71"/>
      <c r="BQ214" s="71"/>
      <c r="BR214" s="71"/>
      <c r="BS214" s="71"/>
      <c r="BT214" s="71"/>
      <c r="BU214" s="71"/>
      <c r="BV214" s="71"/>
    </row>
    <row r="215" spans="1:74" ht="15" customHeight="1" x14ac:dyDescent="0.2">
      <c r="A215" s="67">
        <v>198</v>
      </c>
      <c r="B215" s="16"/>
      <c r="C215" s="17"/>
      <c r="D215" s="11"/>
      <c r="E215" s="11"/>
      <c r="F215" s="15"/>
      <c r="G215" s="11"/>
      <c r="H215" s="11"/>
      <c r="I215" s="78"/>
      <c r="J215" s="59"/>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6"/>
      <c r="BL215" s="77"/>
      <c r="BM215" s="74"/>
      <c r="BN215" s="71"/>
      <c r="BO215" s="71"/>
      <c r="BP215" s="71"/>
      <c r="BQ215" s="71"/>
      <c r="BR215" s="71"/>
      <c r="BS215" s="71"/>
      <c r="BT215" s="71"/>
      <c r="BU215" s="71"/>
      <c r="BV215" s="71"/>
    </row>
    <row r="216" spans="1:74" ht="15" customHeight="1" x14ac:dyDescent="0.2">
      <c r="A216" s="67">
        <v>199</v>
      </c>
      <c r="B216" s="16"/>
      <c r="C216" s="17"/>
      <c r="D216" s="11"/>
      <c r="E216" s="11"/>
      <c r="F216" s="15"/>
      <c r="G216" s="11"/>
      <c r="H216" s="11"/>
      <c r="I216" s="78"/>
      <c r="J216" s="59"/>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6"/>
      <c r="BL216" s="77"/>
      <c r="BM216" s="74"/>
      <c r="BN216" s="71"/>
      <c r="BO216" s="71"/>
      <c r="BP216" s="71"/>
      <c r="BQ216" s="71"/>
      <c r="BR216" s="71"/>
      <c r="BS216" s="71"/>
      <c r="BT216" s="71"/>
      <c r="BU216" s="71"/>
      <c r="BV216" s="71"/>
    </row>
    <row r="217" spans="1:74" ht="15" customHeight="1" x14ac:dyDescent="0.2">
      <c r="A217" s="67">
        <v>200</v>
      </c>
      <c r="B217" s="16"/>
      <c r="C217" s="17"/>
      <c r="D217" s="11"/>
      <c r="E217" s="11"/>
      <c r="F217" s="15"/>
      <c r="G217" s="11"/>
      <c r="H217" s="11"/>
      <c r="I217" s="78"/>
      <c r="J217" s="59"/>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6"/>
      <c r="BL217" s="77"/>
      <c r="BM217" s="74"/>
      <c r="BN217" s="71"/>
      <c r="BO217" s="71"/>
      <c r="BP217" s="71"/>
      <c r="BQ217" s="71"/>
      <c r="BR217" s="71"/>
      <c r="BS217" s="71"/>
      <c r="BT217" s="71"/>
      <c r="BU217" s="71"/>
      <c r="BV217" s="71"/>
    </row>
    <row r="218" spans="1:74" ht="15" customHeight="1" x14ac:dyDescent="0.2">
      <c r="A218" s="67">
        <v>201</v>
      </c>
      <c r="B218" s="16"/>
      <c r="C218" s="17"/>
      <c r="D218" s="11"/>
      <c r="E218" s="11"/>
      <c r="F218" s="15"/>
      <c r="G218" s="11"/>
      <c r="H218" s="11"/>
      <c r="I218" s="78"/>
      <c r="J218" s="59"/>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6"/>
      <c r="BL218" s="77"/>
      <c r="BM218" s="74"/>
      <c r="BN218" s="71"/>
      <c r="BO218" s="71"/>
      <c r="BP218" s="71"/>
      <c r="BQ218" s="71"/>
      <c r="BR218" s="71"/>
      <c r="BS218" s="71"/>
      <c r="BT218" s="71"/>
      <c r="BU218" s="71"/>
      <c r="BV218" s="71"/>
    </row>
    <row r="219" spans="1:74" ht="15" customHeight="1" x14ac:dyDescent="0.2">
      <c r="A219" s="67">
        <v>202</v>
      </c>
      <c r="B219" s="16"/>
      <c r="C219" s="17"/>
      <c r="D219" s="11"/>
      <c r="E219" s="11"/>
      <c r="F219" s="15"/>
      <c r="G219" s="11"/>
      <c r="H219" s="11"/>
      <c r="I219" s="78"/>
      <c r="J219" s="59"/>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6"/>
      <c r="BL219" s="77"/>
      <c r="BM219" s="74"/>
      <c r="BN219" s="71"/>
      <c r="BO219" s="71"/>
      <c r="BP219" s="71"/>
      <c r="BQ219" s="71"/>
      <c r="BR219" s="71"/>
      <c r="BS219" s="71"/>
      <c r="BT219" s="71"/>
      <c r="BU219" s="71"/>
      <c r="BV219" s="71"/>
    </row>
    <row r="220" spans="1:74" ht="15" customHeight="1" x14ac:dyDescent="0.2">
      <c r="A220" s="67">
        <v>203</v>
      </c>
      <c r="B220" s="16"/>
      <c r="C220" s="17"/>
      <c r="D220" s="11"/>
      <c r="E220" s="11"/>
      <c r="F220" s="15"/>
      <c r="G220" s="11"/>
      <c r="H220" s="11"/>
      <c r="I220" s="78"/>
      <c r="J220" s="59"/>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6"/>
      <c r="BL220" s="77"/>
      <c r="BM220" s="74"/>
      <c r="BN220" s="71"/>
      <c r="BO220" s="71"/>
      <c r="BP220" s="71"/>
      <c r="BQ220" s="71"/>
      <c r="BR220" s="71"/>
      <c r="BS220" s="71"/>
      <c r="BT220" s="71"/>
      <c r="BU220" s="71"/>
      <c r="BV220" s="71"/>
    </row>
    <row r="221" spans="1:74" ht="15" customHeight="1" x14ac:dyDescent="0.2">
      <c r="A221" s="67">
        <v>204</v>
      </c>
      <c r="B221" s="16"/>
      <c r="C221" s="17"/>
      <c r="D221" s="11"/>
      <c r="E221" s="11"/>
      <c r="F221" s="15"/>
      <c r="G221" s="11"/>
      <c r="H221" s="11"/>
      <c r="I221" s="78"/>
      <c r="J221" s="59"/>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6"/>
      <c r="BL221" s="77"/>
      <c r="BM221" s="74"/>
      <c r="BN221" s="71"/>
      <c r="BO221" s="71"/>
      <c r="BP221" s="71"/>
      <c r="BQ221" s="71"/>
      <c r="BR221" s="71"/>
      <c r="BS221" s="71"/>
      <c r="BT221" s="71"/>
      <c r="BU221" s="71"/>
      <c r="BV221" s="71"/>
    </row>
    <row r="222" spans="1:74" ht="15" customHeight="1" x14ac:dyDescent="0.2">
      <c r="A222" s="67">
        <v>205</v>
      </c>
      <c r="B222" s="16"/>
      <c r="C222" s="17"/>
      <c r="D222" s="11"/>
      <c r="E222" s="11"/>
      <c r="F222" s="15"/>
      <c r="G222" s="11"/>
      <c r="H222" s="11"/>
      <c r="I222" s="78"/>
      <c r="J222" s="59"/>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6"/>
      <c r="BL222" s="77"/>
      <c r="BM222" s="74"/>
      <c r="BN222" s="71"/>
      <c r="BO222" s="71"/>
      <c r="BP222" s="71"/>
      <c r="BQ222" s="71"/>
      <c r="BR222" s="71"/>
      <c r="BS222" s="71"/>
      <c r="BT222" s="71"/>
      <c r="BU222" s="71"/>
      <c r="BV222" s="71"/>
    </row>
    <row r="223" spans="1:74" ht="15" customHeight="1" x14ac:dyDescent="0.2">
      <c r="A223" s="67">
        <v>206</v>
      </c>
      <c r="B223" s="16"/>
      <c r="C223" s="17"/>
      <c r="D223" s="11"/>
      <c r="E223" s="11"/>
      <c r="F223" s="15"/>
      <c r="G223" s="11"/>
      <c r="H223" s="11"/>
      <c r="I223" s="78"/>
      <c r="J223" s="59"/>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6"/>
      <c r="BL223" s="77"/>
      <c r="BM223" s="74"/>
      <c r="BN223" s="71"/>
      <c r="BO223" s="71"/>
      <c r="BP223" s="71"/>
      <c r="BQ223" s="71"/>
      <c r="BR223" s="71"/>
      <c r="BS223" s="71"/>
      <c r="BT223" s="71"/>
      <c r="BU223" s="71"/>
      <c r="BV223" s="71"/>
    </row>
    <row r="224" spans="1:74" ht="15" customHeight="1" x14ac:dyDescent="0.2">
      <c r="A224" s="67">
        <v>207</v>
      </c>
      <c r="B224" s="16"/>
      <c r="C224" s="17"/>
      <c r="D224" s="11"/>
      <c r="E224" s="11"/>
      <c r="F224" s="15"/>
      <c r="G224" s="11"/>
      <c r="H224" s="11"/>
      <c r="I224" s="78"/>
      <c r="J224" s="59"/>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4"/>
      <c r="BJ224" s="74"/>
      <c r="BK224" s="76"/>
      <c r="BL224" s="77"/>
      <c r="BM224" s="74"/>
      <c r="BN224" s="71"/>
      <c r="BO224" s="71"/>
      <c r="BP224" s="71"/>
      <c r="BQ224" s="71"/>
      <c r="BR224" s="71"/>
      <c r="BS224" s="71"/>
      <c r="BT224" s="71"/>
      <c r="BU224" s="71"/>
      <c r="BV224" s="71"/>
    </row>
    <row r="225" spans="1:74" ht="15" customHeight="1" x14ac:dyDescent="0.2">
      <c r="A225" s="67">
        <v>208</v>
      </c>
      <c r="B225" s="16"/>
      <c r="C225" s="17"/>
      <c r="D225" s="11"/>
      <c r="E225" s="11"/>
      <c r="F225" s="15"/>
      <c r="G225" s="11"/>
      <c r="H225" s="11"/>
      <c r="I225" s="78"/>
      <c r="J225" s="59"/>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c r="BI225" s="74"/>
      <c r="BJ225" s="74"/>
      <c r="BK225" s="76"/>
      <c r="BL225" s="77"/>
      <c r="BM225" s="74"/>
      <c r="BN225" s="71"/>
      <c r="BO225" s="71"/>
      <c r="BP225" s="71"/>
      <c r="BQ225" s="71"/>
      <c r="BR225" s="71"/>
      <c r="BS225" s="71"/>
      <c r="BT225" s="71"/>
      <c r="BU225" s="71"/>
      <c r="BV225" s="71"/>
    </row>
    <row r="226" spans="1:74" ht="15" customHeight="1" x14ac:dyDescent="0.2">
      <c r="A226" s="67">
        <v>209</v>
      </c>
      <c r="B226" s="16"/>
      <c r="C226" s="17"/>
      <c r="D226" s="11"/>
      <c r="E226" s="11"/>
      <c r="F226" s="15"/>
      <c r="G226" s="11"/>
      <c r="H226" s="11"/>
      <c r="I226" s="78"/>
      <c r="J226" s="59"/>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c r="BI226" s="74"/>
      <c r="BJ226" s="74"/>
      <c r="BK226" s="76"/>
      <c r="BL226" s="77"/>
      <c r="BM226" s="74"/>
      <c r="BN226" s="71"/>
      <c r="BO226" s="71"/>
      <c r="BP226" s="71"/>
      <c r="BQ226" s="71"/>
      <c r="BR226" s="71"/>
      <c r="BS226" s="71"/>
      <c r="BT226" s="71"/>
      <c r="BU226" s="71"/>
      <c r="BV226" s="71"/>
    </row>
    <row r="227" spans="1:74" ht="15" customHeight="1" x14ac:dyDescent="0.2">
      <c r="A227" s="67">
        <v>210</v>
      </c>
      <c r="B227" s="16"/>
      <c r="C227" s="17"/>
      <c r="D227" s="11"/>
      <c r="E227" s="11"/>
      <c r="F227" s="15"/>
      <c r="G227" s="11"/>
      <c r="H227" s="11"/>
      <c r="I227" s="78"/>
      <c r="J227" s="59"/>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c r="BI227" s="74"/>
      <c r="BJ227" s="74"/>
      <c r="BK227" s="76"/>
      <c r="BL227" s="77"/>
      <c r="BM227" s="74"/>
      <c r="BN227" s="71"/>
      <c r="BO227" s="71"/>
      <c r="BP227" s="71"/>
      <c r="BQ227" s="71"/>
      <c r="BR227" s="71"/>
      <c r="BS227" s="71"/>
      <c r="BT227" s="71"/>
      <c r="BU227" s="71"/>
      <c r="BV227" s="71"/>
    </row>
    <row r="228" spans="1:74" ht="15" customHeight="1" x14ac:dyDescent="0.2">
      <c r="A228" s="67">
        <v>211</v>
      </c>
      <c r="B228" s="16"/>
      <c r="C228" s="17"/>
      <c r="D228" s="11"/>
      <c r="E228" s="11"/>
      <c r="F228" s="15"/>
      <c r="G228" s="11"/>
      <c r="H228" s="11"/>
      <c r="I228" s="78"/>
      <c r="J228" s="59"/>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6"/>
      <c r="BL228" s="77"/>
      <c r="BM228" s="74"/>
      <c r="BN228" s="71"/>
      <c r="BO228" s="71"/>
      <c r="BP228" s="71"/>
      <c r="BQ228" s="71"/>
      <c r="BR228" s="71"/>
      <c r="BS228" s="71"/>
      <c r="BT228" s="71"/>
      <c r="BU228" s="71"/>
      <c r="BV228" s="71"/>
    </row>
    <row r="229" spans="1:74" ht="15" customHeight="1" x14ac:dyDescent="0.2">
      <c r="A229" s="67">
        <v>212</v>
      </c>
      <c r="B229" s="16"/>
      <c r="C229" s="17"/>
      <c r="D229" s="11"/>
      <c r="E229" s="11"/>
      <c r="F229" s="15"/>
      <c r="G229" s="11"/>
      <c r="H229" s="11"/>
      <c r="I229" s="78"/>
      <c r="J229" s="59"/>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c r="BI229" s="74"/>
      <c r="BJ229" s="74"/>
      <c r="BK229" s="76"/>
      <c r="BL229" s="77"/>
      <c r="BM229" s="74"/>
      <c r="BN229" s="71"/>
      <c r="BO229" s="71"/>
      <c r="BP229" s="71"/>
      <c r="BQ229" s="71"/>
      <c r="BR229" s="71"/>
      <c r="BS229" s="71"/>
      <c r="BT229" s="71"/>
      <c r="BU229" s="71"/>
      <c r="BV229" s="71"/>
    </row>
    <row r="230" spans="1:74" ht="15" customHeight="1" x14ac:dyDescent="0.2">
      <c r="A230" s="67">
        <v>213</v>
      </c>
      <c r="B230" s="16"/>
      <c r="C230" s="17"/>
      <c r="D230" s="11"/>
      <c r="E230" s="11"/>
      <c r="F230" s="15"/>
      <c r="G230" s="11"/>
      <c r="H230" s="11"/>
      <c r="I230" s="78"/>
      <c r="J230" s="59"/>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6"/>
      <c r="BL230" s="77"/>
      <c r="BM230" s="74"/>
      <c r="BN230" s="71"/>
      <c r="BO230" s="71"/>
      <c r="BP230" s="71"/>
      <c r="BQ230" s="71"/>
      <c r="BR230" s="71"/>
      <c r="BS230" s="71"/>
      <c r="BT230" s="71"/>
      <c r="BU230" s="71"/>
      <c r="BV230" s="71"/>
    </row>
    <row r="231" spans="1:74" ht="15" customHeight="1" x14ac:dyDescent="0.2">
      <c r="A231" s="67">
        <v>214</v>
      </c>
      <c r="B231" s="16"/>
      <c r="C231" s="17"/>
      <c r="D231" s="11"/>
      <c r="E231" s="11"/>
      <c r="F231" s="15"/>
      <c r="G231" s="11"/>
      <c r="H231" s="11"/>
      <c r="I231" s="78"/>
      <c r="J231" s="59"/>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6"/>
      <c r="BL231" s="77"/>
      <c r="BM231" s="74"/>
      <c r="BN231" s="71"/>
      <c r="BO231" s="71"/>
      <c r="BP231" s="71"/>
      <c r="BQ231" s="71"/>
      <c r="BR231" s="71"/>
      <c r="BS231" s="71"/>
      <c r="BT231" s="71"/>
      <c r="BU231" s="71"/>
      <c r="BV231" s="71"/>
    </row>
    <row r="232" spans="1:74" ht="15" customHeight="1" x14ac:dyDescent="0.2">
      <c r="A232" s="67">
        <v>215</v>
      </c>
      <c r="B232" s="16"/>
      <c r="C232" s="17"/>
      <c r="D232" s="11"/>
      <c r="E232" s="11"/>
      <c r="F232" s="15"/>
      <c r="G232" s="11"/>
      <c r="H232" s="11"/>
      <c r="I232" s="78"/>
      <c r="J232" s="59"/>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6"/>
      <c r="BL232" s="77"/>
      <c r="BM232" s="74"/>
      <c r="BN232" s="71"/>
      <c r="BO232" s="71"/>
      <c r="BP232" s="71"/>
      <c r="BQ232" s="71"/>
      <c r="BR232" s="71"/>
      <c r="BS232" s="71"/>
      <c r="BT232" s="71"/>
      <c r="BU232" s="71"/>
      <c r="BV232" s="71"/>
    </row>
    <row r="233" spans="1:74" ht="15" customHeight="1" x14ac:dyDescent="0.2">
      <c r="A233" s="67">
        <v>216</v>
      </c>
      <c r="B233" s="16"/>
      <c r="C233" s="17"/>
      <c r="D233" s="11"/>
      <c r="E233" s="11"/>
      <c r="F233" s="15"/>
      <c r="G233" s="11"/>
      <c r="H233" s="11"/>
      <c r="I233" s="78"/>
      <c r="J233" s="59"/>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6"/>
      <c r="BL233" s="77"/>
      <c r="BM233" s="74"/>
      <c r="BN233" s="71"/>
      <c r="BO233" s="71"/>
      <c r="BP233" s="71"/>
      <c r="BQ233" s="71"/>
      <c r="BR233" s="71"/>
      <c r="BS233" s="71"/>
      <c r="BT233" s="71"/>
      <c r="BU233" s="71"/>
      <c r="BV233" s="71"/>
    </row>
    <row r="234" spans="1:74" ht="15" customHeight="1" x14ac:dyDescent="0.2">
      <c r="A234" s="67">
        <v>217</v>
      </c>
      <c r="B234" s="16"/>
      <c r="C234" s="17"/>
      <c r="D234" s="11"/>
      <c r="E234" s="11"/>
      <c r="F234" s="15"/>
      <c r="G234" s="11"/>
      <c r="H234" s="11"/>
      <c r="I234" s="78"/>
      <c r="J234" s="59"/>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c r="BI234" s="74"/>
      <c r="BJ234" s="74"/>
      <c r="BK234" s="76"/>
      <c r="BL234" s="77"/>
      <c r="BM234" s="74"/>
      <c r="BN234" s="71"/>
      <c r="BO234" s="71"/>
      <c r="BP234" s="71"/>
      <c r="BQ234" s="71"/>
      <c r="BR234" s="71"/>
      <c r="BS234" s="71"/>
      <c r="BT234" s="71"/>
      <c r="BU234" s="71"/>
      <c r="BV234" s="71"/>
    </row>
    <row r="235" spans="1:74" ht="15" customHeight="1" x14ac:dyDescent="0.2">
      <c r="A235" s="67">
        <v>218</v>
      </c>
      <c r="B235" s="16"/>
      <c r="C235" s="17"/>
      <c r="D235" s="11"/>
      <c r="E235" s="11"/>
      <c r="F235" s="15"/>
      <c r="G235" s="11"/>
      <c r="H235" s="11"/>
      <c r="I235" s="78"/>
      <c r="J235" s="59"/>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4"/>
      <c r="BJ235" s="74"/>
      <c r="BK235" s="76"/>
      <c r="BL235" s="77"/>
      <c r="BM235" s="74"/>
      <c r="BN235" s="71"/>
      <c r="BO235" s="71"/>
      <c r="BP235" s="71"/>
      <c r="BQ235" s="71"/>
      <c r="BR235" s="71"/>
      <c r="BS235" s="71"/>
      <c r="BT235" s="71"/>
      <c r="BU235" s="71"/>
      <c r="BV235" s="71"/>
    </row>
    <row r="236" spans="1:74" ht="15" customHeight="1" x14ac:dyDescent="0.2">
      <c r="A236" s="67">
        <v>219</v>
      </c>
      <c r="B236" s="16"/>
      <c r="C236" s="17"/>
      <c r="D236" s="11"/>
      <c r="E236" s="11"/>
      <c r="F236" s="15"/>
      <c r="G236" s="11"/>
      <c r="H236" s="11"/>
      <c r="I236" s="78"/>
      <c r="J236" s="59"/>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c r="BI236" s="74"/>
      <c r="BJ236" s="74"/>
      <c r="BK236" s="76"/>
      <c r="BL236" s="77"/>
      <c r="BM236" s="74"/>
      <c r="BN236" s="71"/>
      <c r="BO236" s="71"/>
      <c r="BP236" s="71"/>
      <c r="BQ236" s="71"/>
      <c r="BR236" s="71"/>
      <c r="BS236" s="71"/>
      <c r="BT236" s="71"/>
      <c r="BU236" s="71"/>
      <c r="BV236" s="71"/>
    </row>
    <row r="237" spans="1:74" ht="15" customHeight="1" x14ac:dyDescent="0.2">
      <c r="A237" s="67">
        <v>220</v>
      </c>
      <c r="B237" s="16"/>
      <c r="C237" s="17"/>
      <c r="D237" s="11"/>
      <c r="E237" s="11"/>
      <c r="F237" s="15"/>
      <c r="G237" s="11"/>
      <c r="H237" s="11"/>
      <c r="I237" s="78"/>
      <c r="J237" s="59"/>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c r="BI237" s="74"/>
      <c r="BJ237" s="74"/>
      <c r="BK237" s="76"/>
      <c r="BL237" s="77"/>
      <c r="BM237" s="74"/>
      <c r="BN237" s="71"/>
      <c r="BO237" s="71"/>
      <c r="BP237" s="71"/>
      <c r="BQ237" s="71"/>
      <c r="BR237" s="71"/>
      <c r="BS237" s="71"/>
      <c r="BT237" s="71"/>
      <c r="BU237" s="71"/>
      <c r="BV237" s="71"/>
    </row>
    <row r="238" spans="1:74" ht="15" customHeight="1" x14ac:dyDescent="0.2">
      <c r="A238" s="67">
        <v>221</v>
      </c>
      <c r="B238" s="16"/>
      <c r="C238" s="17"/>
      <c r="D238" s="11"/>
      <c r="E238" s="11"/>
      <c r="F238" s="15"/>
      <c r="G238" s="11"/>
      <c r="H238" s="11"/>
      <c r="I238" s="78"/>
      <c r="J238" s="59"/>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c r="BI238" s="74"/>
      <c r="BJ238" s="74"/>
      <c r="BK238" s="76"/>
      <c r="BL238" s="77"/>
      <c r="BM238" s="74"/>
      <c r="BN238" s="71"/>
      <c r="BO238" s="71"/>
      <c r="BP238" s="71"/>
      <c r="BQ238" s="71"/>
      <c r="BR238" s="71"/>
      <c r="BS238" s="71"/>
      <c r="BT238" s="71"/>
      <c r="BU238" s="71"/>
      <c r="BV238" s="71"/>
    </row>
    <row r="239" spans="1:74" ht="15" customHeight="1" x14ac:dyDescent="0.2">
      <c r="A239" s="67">
        <v>222</v>
      </c>
      <c r="B239" s="16"/>
      <c r="C239" s="17"/>
      <c r="D239" s="11"/>
      <c r="E239" s="11"/>
      <c r="F239" s="15"/>
      <c r="G239" s="11"/>
      <c r="H239" s="11"/>
      <c r="I239" s="78"/>
      <c r="J239" s="59"/>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4"/>
      <c r="BJ239" s="74"/>
      <c r="BK239" s="76"/>
      <c r="BL239" s="77"/>
      <c r="BM239" s="74"/>
      <c r="BN239" s="71"/>
      <c r="BO239" s="71"/>
      <c r="BP239" s="71"/>
      <c r="BQ239" s="71"/>
      <c r="BR239" s="71"/>
      <c r="BS239" s="71"/>
      <c r="BT239" s="71"/>
      <c r="BU239" s="71"/>
      <c r="BV239" s="71"/>
    </row>
    <row r="240" spans="1:74" ht="15" customHeight="1" x14ac:dyDescent="0.2">
      <c r="A240" s="67">
        <v>223</v>
      </c>
      <c r="B240" s="16"/>
      <c r="C240" s="17"/>
      <c r="D240" s="11"/>
      <c r="E240" s="11"/>
      <c r="F240" s="15"/>
      <c r="G240" s="11"/>
      <c r="H240" s="11"/>
      <c r="I240" s="78"/>
      <c r="J240" s="59"/>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6"/>
      <c r="BL240" s="77"/>
      <c r="BM240" s="74"/>
      <c r="BN240" s="71"/>
      <c r="BO240" s="71"/>
      <c r="BP240" s="71"/>
      <c r="BQ240" s="71"/>
      <c r="BR240" s="71"/>
      <c r="BS240" s="71"/>
      <c r="BT240" s="71"/>
      <c r="BU240" s="71"/>
      <c r="BV240" s="71"/>
    </row>
    <row r="241" spans="1:74" ht="15" customHeight="1" x14ac:dyDescent="0.2">
      <c r="A241" s="67">
        <v>224</v>
      </c>
      <c r="B241" s="16"/>
      <c r="C241" s="17"/>
      <c r="D241" s="11"/>
      <c r="E241" s="11"/>
      <c r="F241" s="15"/>
      <c r="G241" s="11"/>
      <c r="H241" s="11"/>
      <c r="I241" s="78"/>
      <c r="J241" s="59"/>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6"/>
      <c r="BL241" s="77"/>
      <c r="BM241" s="74"/>
      <c r="BN241" s="71"/>
      <c r="BO241" s="71"/>
      <c r="BP241" s="71"/>
      <c r="BQ241" s="71"/>
      <c r="BR241" s="71"/>
      <c r="BS241" s="71"/>
      <c r="BT241" s="71"/>
      <c r="BU241" s="71"/>
      <c r="BV241" s="71"/>
    </row>
    <row r="242" spans="1:74" ht="15" customHeight="1" x14ac:dyDescent="0.2">
      <c r="A242" s="67">
        <v>225</v>
      </c>
      <c r="B242" s="16"/>
      <c r="C242" s="17"/>
      <c r="D242" s="11"/>
      <c r="E242" s="11"/>
      <c r="F242" s="15"/>
      <c r="G242" s="11"/>
      <c r="H242" s="11"/>
      <c r="I242" s="78"/>
      <c r="J242" s="59"/>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c r="BI242" s="74"/>
      <c r="BJ242" s="74"/>
      <c r="BK242" s="76"/>
      <c r="BL242" s="77"/>
      <c r="BM242" s="74"/>
      <c r="BN242" s="71"/>
      <c r="BO242" s="71"/>
      <c r="BP242" s="71"/>
      <c r="BQ242" s="71"/>
      <c r="BR242" s="71"/>
      <c r="BS242" s="71"/>
      <c r="BT242" s="71"/>
      <c r="BU242" s="71"/>
      <c r="BV242" s="71"/>
    </row>
    <row r="243" spans="1:74" ht="15" customHeight="1" x14ac:dyDescent="0.2">
      <c r="A243" s="67">
        <v>226</v>
      </c>
      <c r="B243" s="16"/>
      <c r="C243" s="17"/>
      <c r="D243" s="11"/>
      <c r="E243" s="11"/>
      <c r="F243" s="15"/>
      <c r="G243" s="11"/>
      <c r="H243" s="11"/>
      <c r="I243" s="78"/>
      <c r="J243" s="59"/>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4"/>
      <c r="BJ243" s="74"/>
      <c r="BK243" s="76"/>
      <c r="BL243" s="77"/>
      <c r="BM243" s="74"/>
      <c r="BN243" s="71"/>
      <c r="BO243" s="71"/>
      <c r="BP243" s="71"/>
      <c r="BQ243" s="71"/>
      <c r="BR243" s="71"/>
      <c r="BS243" s="71"/>
      <c r="BT243" s="71"/>
      <c r="BU243" s="71"/>
      <c r="BV243" s="71"/>
    </row>
    <row r="244" spans="1:74" ht="15" customHeight="1" x14ac:dyDescent="0.2">
      <c r="A244" s="67">
        <v>227</v>
      </c>
      <c r="B244" s="16"/>
      <c r="C244" s="17"/>
      <c r="D244" s="11"/>
      <c r="E244" s="11"/>
      <c r="F244" s="15"/>
      <c r="G244" s="11"/>
      <c r="H244" s="11"/>
      <c r="I244" s="78"/>
      <c r="J244" s="59"/>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c r="BI244" s="74"/>
      <c r="BJ244" s="74"/>
      <c r="BK244" s="76"/>
      <c r="BL244" s="77"/>
      <c r="BM244" s="74"/>
      <c r="BN244" s="71"/>
      <c r="BO244" s="71"/>
      <c r="BP244" s="71"/>
      <c r="BQ244" s="71"/>
      <c r="BR244" s="71"/>
      <c r="BS244" s="71"/>
      <c r="BT244" s="71"/>
      <c r="BU244" s="71"/>
      <c r="BV244" s="71"/>
    </row>
    <row r="245" spans="1:74" ht="15" customHeight="1" x14ac:dyDescent="0.2">
      <c r="A245" s="67">
        <v>228</v>
      </c>
      <c r="B245" s="16"/>
      <c r="C245" s="17"/>
      <c r="D245" s="11"/>
      <c r="E245" s="11"/>
      <c r="F245" s="15"/>
      <c r="G245" s="11"/>
      <c r="H245" s="11"/>
      <c r="I245" s="78"/>
      <c r="J245" s="59"/>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c r="BG245" s="74"/>
      <c r="BH245" s="74"/>
      <c r="BI245" s="74"/>
      <c r="BJ245" s="74"/>
      <c r="BK245" s="76"/>
      <c r="BL245" s="77"/>
      <c r="BM245" s="74"/>
      <c r="BN245" s="71"/>
      <c r="BO245" s="71"/>
      <c r="BP245" s="71"/>
      <c r="BQ245" s="71"/>
      <c r="BR245" s="71"/>
      <c r="BS245" s="71"/>
      <c r="BT245" s="71"/>
      <c r="BU245" s="71"/>
      <c r="BV245" s="71"/>
    </row>
    <row r="246" spans="1:74" ht="15" customHeight="1" x14ac:dyDescent="0.2">
      <c r="A246" s="67">
        <v>229</v>
      </c>
      <c r="B246" s="16"/>
      <c r="C246" s="17"/>
      <c r="D246" s="11"/>
      <c r="E246" s="11"/>
      <c r="F246" s="15"/>
      <c r="G246" s="11"/>
      <c r="H246" s="11"/>
      <c r="I246" s="78"/>
      <c r="J246" s="59"/>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c r="BG246" s="74"/>
      <c r="BH246" s="74"/>
      <c r="BI246" s="74"/>
      <c r="BJ246" s="74"/>
      <c r="BK246" s="76"/>
      <c r="BL246" s="77"/>
      <c r="BM246" s="74"/>
      <c r="BN246" s="71"/>
      <c r="BO246" s="71"/>
      <c r="BP246" s="71"/>
      <c r="BQ246" s="71"/>
      <c r="BR246" s="71"/>
      <c r="BS246" s="71"/>
      <c r="BT246" s="71"/>
      <c r="BU246" s="71"/>
      <c r="BV246" s="71"/>
    </row>
    <row r="247" spans="1:74" ht="15" customHeight="1" x14ac:dyDescent="0.2">
      <c r="A247" s="67">
        <v>230</v>
      </c>
      <c r="B247" s="16"/>
      <c r="C247" s="17"/>
      <c r="D247" s="11"/>
      <c r="E247" s="11"/>
      <c r="F247" s="15"/>
      <c r="G247" s="11"/>
      <c r="H247" s="11"/>
      <c r="I247" s="78"/>
      <c r="J247" s="59"/>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76"/>
      <c r="BL247" s="77"/>
      <c r="BM247" s="74"/>
      <c r="BN247" s="71"/>
      <c r="BO247" s="71"/>
      <c r="BP247" s="71"/>
      <c r="BQ247" s="71"/>
      <c r="BR247" s="71"/>
      <c r="BS247" s="71"/>
      <c r="BT247" s="71"/>
      <c r="BU247" s="71"/>
      <c r="BV247" s="71"/>
    </row>
    <row r="248" spans="1:74" ht="15" customHeight="1" x14ac:dyDescent="0.2">
      <c r="A248" s="67">
        <v>231</v>
      </c>
      <c r="B248" s="16"/>
      <c r="C248" s="17"/>
      <c r="D248" s="11"/>
      <c r="E248" s="11"/>
      <c r="F248" s="15"/>
      <c r="G248" s="11"/>
      <c r="H248" s="11"/>
      <c r="I248" s="78"/>
      <c r="J248" s="59"/>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6"/>
      <c r="BL248" s="77"/>
      <c r="BM248" s="74"/>
      <c r="BN248" s="71"/>
      <c r="BO248" s="71"/>
      <c r="BP248" s="71"/>
      <c r="BQ248" s="71"/>
      <c r="BR248" s="71"/>
      <c r="BS248" s="71"/>
      <c r="BT248" s="71"/>
      <c r="BU248" s="71"/>
      <c r="BV248" s="71"/>
    </row>
    <row r="249" spans="1:74" ht="15" customHeight="1" x14ac:dyDescent="0.2">
      <c r="A249" s="67">
        <v>232</v>
      </c>
      <c r="B249" s="16"/>
      <c r="C249" s="17"/>
      <c r="D249" s="11"/>
      <c r="E249" s="11"/>
      <c r="F249" s="15"/>
      <c r="G249" s="11"/>
      <c r="H249" s="11"/>
      <c r="I249" s="78"/>
      <c r="J249" s="59"/>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6"/>
      <c r="BL249" s="77"/>
      <c r="BM249" s="74"/>
      <c r="BN249" s="71"/>
      <c r="BO249" s="71"/>
      <c r="BP249" s="71"/>
      <c r="BQ249" s="71"/>
      <c r="BR249" s="71"/>
      <c r="BS249" s="71"/>
      <c r="BT249" s="71"/>
      <c r="BU249" s="71"/>
      <c r="BV249" s="71"/>
    </row>
    <row r="250" spans="1:74" ht="15" customHeight="1" x14ac:dyDescent="0.2">
      <c r="A250" s="67">
        <v>233</v>
      </c>
      <c r="B250" s="16"/>
      <c r="C250" s="17"/>
      <c r="D250" s="11"/>
      <c r="E250" s="11"/>
      <c r="F250" s="15"/>
      <c r="G250" s="11"/>
      <c r="H250" s="11"/>
      <c r="I250" s="78"/>
      <c r="J250" s="59"/>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4"/>
      <c r="BK250" s="76"/>
      <c r="BL250" s="77"/>
      <c r="BM250" s="74"/>
      <c r="BN250" s="71"/>
      <c r="BO250" s="71"/>
      <c r="BP250" s="71"/>
      <c r="BQ250" s="71"/>
      <c r="BR250" s="71"/>
      <c r="BS250" s="71"/>
      <c r="BT250" s="71"/>
      <c r="BU250" s="71"/>
      <c r="BV250" s="71"/>
    </row>
    <row r="251" spans="1:74" ht="15" customHeight="1" x14ac:dyDescent="0.2">
      <c r="A251" s="67">
        <v>234</v>
      </c>
      <c r="B251" s="16"/>
      <c r="C251" s="17"/>
      <c r="D251" s="11"/>
      <c r="E251" s="11"/>
      <c r="F251" s="15"/>
      <c r="G251" s="11"/>
      <c r="H251" s="11"/>
      <c r="I251" s="78"/>
      <c r="J251" s="59"/>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6"/>
      <c r="BL251" s="77"/>
      <c r="BM251" s="74"/>
      <c r="BN251" s="71"/>
      <c r="BO251" s="71"/>
      <c r="BP251" s="71"/>
      <c r="BQ251" s="71"/>
      <c r="BR251" s="71"/>
      <c r="BS251" s="71"/>
      <c r="BT251" s="71"/>
      <c r="BU251" s="71"/>
      <c r="BV251" s="71"/>
    </row>
    <row r="252" spans="1:74" ht="15" customHeight="1" x14ac:dyDescent="0.2">
      <c r="A252" s="67">
        <v>235</v>
      </c>
      <c r="B252" s="16"/>
      <c r="C252" s="17"/>
      <c r="D252" s="11"/>
      <c r="E252" s="11"/>
      <c r="F252" s="15"/>
      <c r="G252" s="11"/>
      <c r="H252" s="11"/>
      <c r="I252" s="78"/>
      <c r="J252" s="59"/>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6"/>
      <c r="BL252" s="77"/>
      <c r="BM252" s="74"/>
      <c r="BN252" s="71"/>
      <c r="BO252" s="71"/>
      <c r="BP252" s="71"/>
      <c r="BQ252" s="71"/>
      <c r="BR252" s="71"/>
      <c r="BS252" s="71"/>
      <c r="BT252" s="71"/>
      <c r="BU252" s="71"/>
      <c r="BV252" s="71"/>
    </row>
    <row r="253" spans="1:74" ht="15" customHeight="1" x14ac:dyDescent="0.2">
      <c r="A253" s="67">
        <v>236</v>
      </c>
      <c r="B253" s="16"/>
      <c r="C253" s="17"/>
      <c r="D253" s="11"/>
      <c r="E253" s="11"/>
      <c r="F253" s="15"/>
      <c r="G253" s="11"/>
      <c r="H253" s="11"/>
      <c r="I253" s="78"/>
      <c r="J253" s="59"/>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4"/>
      <c r="BK253" s="76"/>
      <c r="BL253" s="77"/>
      <c r="BM253" s="74"/>
      <c r="BN253" s="71"/>
      <c r="BO253" s="71"/>
      <c r="BP253" s="71"/>
      <c r="BQ253" s="71"/>
      <c r="BR253" s="71"/>
      <c r="BS253" s="71"/>
      <c r="BT253" s="71"/>
      <c r="BU253" s="71"/>
      <c r="BV253" s="71"/>
    </row>
    <row r="254" spans="1:74" ht="15" customHeight="1" x14ac:dyDescent="0.2">
      <c r="A254" s="67">
        <v>237</v>
      </c>
      <c r="B254" s="16"/>
      <c r="C254" s="17"/>
      <c r="D254" s="11"/>
      <c r="E254" s="11"/>
      <c r="F254" s="15"/>
      <c r="G254" s="11"/>
      <c r="H254" s="11"/>
      <c r="I254" s="78"/>
      <c r="J254" s="59"/>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6"/>
      <c r="BL254" s="77"/>
      <c r="BM254" s="74"/>
      <c r="BN254" s="71"/>
      <c r="BO254" s="71"/>
      <c r="BP254" s="71"/>
      <c r="BQ254" s="71"/>
      <c r="BR254" s="71"/>
      <c r="BS254" s="71"/>
      <c r="BT254" s="71"/>
      <c r="BU254" s="71"/>
      <c r="BV254" s="71"/>
    </row>
    <row r="255" spans="1:74" ht="15" customHeight="1" x14ac:dyDescent="0.2">
      <c r="A255" s="67">
        <v>238</v>
      </c>
      <c r="B255" s="16"/>
      <c r="C255" s="17"/>
      <c r="D255" s="11"/>
      <c r="E255" s="11"/>
      <c r="F255" s="15"/>
      <c r="G255" s="11"/>
      <c r="H255" s="11"/>
      <c r="I255" s="78"/>
      <c r="J255" s="59"/>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4"/>
      <c r="BJ255" s="74"/>
      <c r="BK255" s="76"/>
      <c r="BL255" s="77"/>
      <c r="BM255" s="74"/>
      <c r="BN255" s="71"/>
      <c r="BO255" s="71"/>
      <c r="BP255" s="71"/>
      <c r="BQ255" s="71"/>
      <c r="BR255" s="71"/>
      <c r="BS255" s="71"/>
      <c r="BT255" s="71"/>
      <c r="BU255" s="71"/>
      <c r="BV255" s="71"/>
    </row>
    <row r="256" spans="1:74" ht="15" customHeight="1" x14ac:dyDescent="0.2">
      <c r="A256" s="67">
        <v>239</v>
      </c>
      <c r="B256" s="16"/>
      <c r="C256" s="17"/>
      <c r="D256" s="11"/>
      <c r="E256" s="11"/>
      <c r="F256" s="15"/>
      <c r="G256" s="11"/>
      <c r="H256" s="11"/>
      <c r="I256" s="78"/>
      <c r="J256" s="59"/>
      <c r="K256" s="74"/>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c r="BK256" s="76"/>
      <c r="BL256" s="77"/>
      <c r="BM256" s="74"/>
      <c r="BN256" s="71"/>
      <c r="BO256" s="71"/>
      <c r="BP256" s="71"/>
      <c r="BQ256" s="71"/>
      <c r="BR256" s="71"/>
      <c r="BS256" s="71"/>
      <c r="BT256" s="71"/>
      <c r="BU256" s="71"/>
      <c r="BV256" s="71"/>
    </row>
    <row r="257" spans="1:74" ht="15" customHeight="1" x14ac:dyDescent="0.2">
      <c r="A257" s="67">
        <v>240</v>
      </c>
      <c r="B257" s="16"/>
      <c r="C257" s="17"/>
      <c r="D257" s="11"/>
      <c r="E257" s="11"/>
      <c r="F257" s="15"/>
      <c r="G257" s="11"/>
      <c r="H257" s="11"/>
      <c r="I257" s="78"/>
      <c r="J257" s="59"/>
      <c r="K257" s="74"/>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c r="BG257" s="74"/>
      <c r="BH257" s="74"/>
      <c r="BI257" s="74"/>
      <c r="BJ257" s="74"/>
      <c r="BK257" s="76"/>
      <c r="BL257" s="77"/>
      <c r="BM257" s="74"/>
      <c r="BN257" s="71"/>
      <c r="BO257" s="71"/>
      <c r="BP257" s="71"/>
      <c r="BQ257" s="71"/>
      <c r="BR257" s="71"/>
      <c r="BS257" s="71"/>
      <c r="BT257" s="71"/>
      <c r="BU257" s="71"/>
      <c r="BV257" s="71"/>
    </row>
    <row r="258" spans="1:74" ht="15" customHeight="1" x14ac:dyDescent="0.2">
      <c r="A258" s="67">
        <v>241</v>
      </c>
      <c r="B258" s="16"/>
      <c r="C258" s="17"/>
      <c r="D258" s="11"/>
      <c r="E258" s="11"/>
      <c r="F258" s="15"/>
      <c r="G258" s="11"/>
      <c r="H258" s="11"/>
      <c r="I258" s="78"/>
      <c r="J258" s="59"/>
      <c r="K258" s="74"/>
      <c r="L258" s="74"/>
      <c r="M258" s="74"/>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c r="BD258" s="74"/>
      <c r="BE258" s="74"/>
      <c r="BF258" s="74"/>
      <c r="BG258" s="74"/>
      <c r="BH258" s="74"/>
      <c r="BI258" s="74"/>
      <c r="BJ258" s="74"/>
      <c r="BK258" s="76"/>
      <c r="BL258" s="77"/>
      <c r="BM258" s="74"/>
      <c r="BN258" s="71"/>
      <c r="BO258" s="71"/>
      <c r="BP258" s="71"/>
      <c r="BQ258" s="71"/>
      <c r="BR258" s="71"/>
      <c r="BS258" s="71"/>
      <c r="BT258" s="71"/>
      <c r="BU258" s="71"/>
      <c r="BV258" s="71"/>
    </row>
    <row r="259" spans="1:74" ht="15" customHeight="1" x14ac:dyDescent="0.2">
      <c r="A259" s="67">
        <v>242</v>
      </c>
      <c r="B259" s="16"/>
      <c r="C259" s="17"/>
      <c r="D259" s="11"/>
      <c r="E259" s="11"/>
      <c r="F259" s="15"/>
      <c r="G259" s="11"/>
      <c r="H259" s="11"/>
      <c r="I259" s="78"/>
      <c r="J259" s="59"/>
      <c r="K259" s="74"/>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74"/>
      <c r="BD259" s="74"/>
      <c r="BE259" s="74"/>
      <c r="BF259" s="74"/>
      <c r="BG259" s="74"/>
      <c r="BH259" s="74"/>
      <c r="BI259" s="74"/>
      <c r="BJ259" s="74"/>
      <c r="BK259" s="76"/>
      <c r="BL259" s="77"/>
      <c r="BM259" s="74"/>
      <c r="BN259" s="71"/>
      <c r="BO259" s="71"/>
      <c r="BP259" s="71"/>
      <c r="BQ259" s="71"/>
      <c r="BR259" s="71"/>
      <c r="BS259" s="71"/>
      <c r="BT259" s="71"/>
      <c r="BU259" s="71"/>
      <c r="BV259" s="71"/>
    </row>
    <row r="260" spans="1:74" ht="15" customHeight="1" x14ac:dyDescent="0.2">
      <c r="A260" s="67">
        <v>243</v>
      </c>
      <c r="B260" s="16"/>
      <c r="C260" s="17"/>
      <c r="D260" s="11"/>
      <c r="E260" s="11"/>
      <c r="F260" s="15"/>
      <c r="G260" s="11"/>
      <c r="H260" s="11"/>
      <c r="I260" s="78"/>
      <c r="J260" s="59"/>
      <c r="K260" s="74"/>
      <c r="L260" s="74"/>
      <c r="M260" s="74"/>
      <c r="N260" s="74"/>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c r="BG260" s="74"/>
      <c r="BH260" s="74"/>
      <c r="BI260" s="74"/>
      <c r="BJ260" s="74"/>
      <c r="BK260" s="76"/>
      <c r="BL260" s="77"/>
      <c r="BM260" s="74"/>
      <c r="BN260" s="71"/>
      <c r="BO260" s="71"/>
      <c r="BP260" s="71"/>
      <c r="BQ260" s="71"/>
      <c r="BR260" s="71"/>
      <c r="BS260" s="71"/>
      <c r="BT260" s="71"/>
      <c r="BU260" s="71"/>
      <c r="BV260" s="71"/>
    </row>
    <row r="261" spans="1:74" ht="15" customHeight="1" x14ac:dyDescent="0.2">
      <c r="A261" s="67">
        <v>244</v>
      </c>
      <c r="B261" s="16"/>
      <c r="C261" s="17"/>
      <c r="D261" s="11"/>
      <c r="E261" s="11"/>
      <c r="F261" s="15"/>
      <c r="G261" s="11"/>
      <c r="H261" s="11"/>
      <c r="I261" s="78"/>
      <c r="J261" s="59"/>
      <c r="K261" s="74"/>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c r="BC261" s="74"/>
      <c r="BD261" s="74"/>
      <c r="BE261" s="74"/>
      <c r="BF261" s="74"/>
      <c r="BG261" s="74"/>
      <c r="BH261" s="74"/>
      <c r="BI261" s="74"/>
      <c r="BJ261" s="74"/>
      <c r="BK261" s="76"/>
      <c r="BL261" s="77"/>
      <c r="BM261" s="74"/>
      <c r="BN261" s="71"/>
      <c r="BO261" s="71"/>
      <c r="BP261" s="71"/>
      <c r="BQ261" s="71"/>
      <c r="BR261" s="71"/>
      <c r="BS261" s="71"/>
      <c r="BT261" s="71"/>
      <c r="BU261" s="71"/>
      <c r="BV261" s="71"/>
    </row>
    <row r="262" spans="1:74" ht="15" customHeight="1" x14ac:dyDescent="0.2">
      <c r="A262" s="67">
        <v>245</v>
      </c>
      <c r="B262" s="16"/>
      <c r="C262" s="17"/>
      <c r="D262" s="11"/>
      <c r="E262" s="11"/>
      <c r="F262" s="15"/>
      <c r="G262" s="11"/>
      <c r="H262" s="11"/>
      <c r="I262" s="78"/>
      <c r="J262" s="59"/>
      <c r="K262" s="74"/>
      <c r="L262" s="74"/>
      <c r="M262" s="74"/>
      <c r="N262" s="74"/>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c r="BG262" s="74"/>
      <c r="BH262" s="74"/>
      <c r="BI262" s="74"/>
      <c r="BJ262" s="74"/>
      <c r="BK262" s="76"/>
      <c r="BL262" s="77"/>
      <c r="BM262" s="74"/>
      <c r="BN262" s="71"/>
      <c r="BO262" s="71"/>
      <c r="BP262" s="71"/>
      <c r="BQ262" s="71"/>
      <c r="BR262" s="71"/>
      <c r="BS262" s="71"/>
      <c r="BT262" s="71"/>
      <c r="BU262" s="71"/>
      <c r="BV262" s="71"/>
    </row>
    <row r="263" spans="1:74" ht="15" customHeight="1" x14ac:dyDescent="0.2">
      <c r="A263" s="67">
        <v>246</v>
      </c>
      <c r="B263" s="16"/>
      <c r="C263" s="17"/>
      <c r="D263" s="11"/>
      <c r="E263" s="11"/>
      <c r="F263" s="15"/>
      <c r="G263" s="11"/>
      <c r="H263" s="11"/>
      <c r="I263" s="78"/>
      <c r="J263" s="59"/>
      <c r="K263" s="74"/>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c r="BG263" s="74"/>
      <c r="BH263" s="74"/>
      <c r="BI263" s="74"/>
      <c r="BJ263" s="74"/>
      <c r="BK263" s="76"/>
      <c r="BL263" s="77"/>
      <c r="BM263" s="74"/>
      <c r="BN263" s="71"/>
      <c r="BO263" s="71"/>
      <c r="BP263" s="71"/>
      <c r="BQ263" s="71"/>
      <c r="BR263" s="71"/>
      <c r="BS263" s="71"/>
      <c r="BT263" s="71"/>
      <c r="BU263" s="71"/>
      <c r="BV263" s="71"/>
    </row>
    <row r="264" spans="1:74" ht="15" customHeight="1" x14ac:dyDescent="0.2">
      <c r="A264" s="67">
        <v>247</v>
      </c>
      <c r="B264" s="16"/>
      <c r="C264" s="17"/>
      <c r="D264" s="11"/>
      <c r="E264" s="11"/>
      <c r="F264" s="15"/>
      <c r="G264" s="11"/>
      <c r="H264" s="11"/>
      <c r="I264" s="78"/>
      <c r="J264" s="59"/>
      <c r="K264" s="74"/>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c r="BG264" s="74"/>
      <c r="BH264" s="74"/>
      <c r="BI264" s="74"/>
      <c r="BJ264" s="74"/>
      <c r="BK264" s="76"/>
      <c r="BL264" s="77"/>
      <c r="BM264" s="74"/>
      <c r="BN264" s="71"/>
      <c r="BO264" s="71"/>
      <c r="BP264" s="71"/>
      <c r="BQ264" s="71"/>
      <c r="BR264" s="71"/>
      <c r="BS264" s="71"/>
      <c r="BT264" s="71"/>
      <c r="BU264" s="71"/>
      <c r="BV264" s="71"/>
    </row>
    <row r="265" spans="1:74" ht="15" customHeight="1" x14ac:dyDescent="0.2">
      <c r="A265" s="67">
        <v>248</v>
      </c>
      <c r="B265" s="16"/>
      <c r="C265" s="17"/>
      <c r="D265" s="11"/>
      <c r="E265" s="11"/>
      <c r="F265" s="15"/>
      <c r="G265" s="11"/>
      <c r="H265" s="11"/>
      <c r="I265" s="78"/>
      <c r="J265" s="59"/>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c r="BG265" s="74"/>
      <c r="BH265" s="74"/>
      <c r="BI265" s="74"/>
      <c r="BJ265" s="74"/>
      <c r="BK265" s="76"/>
      <c r="BL265" s="77"/>
      <c r="BM265" s="74"/>
      <c r="BN265" s="71"/>
      <c r="BO265" s="71"/>
      <c r="BP265" s="71"/>
      <c r="BQ265" s="71"/>
      <c r="BR265" s="71"/>
      <c r="BS265" s="71"/>
      <c r="BT265" s="71"/>
      <c r="BU265" s="71"/>
      <c r="BV265" s="71"/>
    </row>
    <row r="266" spans="1:74" ht="15" customHeight="1" x14ac:dyDescent="0.2">
      <c r="A266" s="67">
        <v>249</v>
      </c>
      <c r="B266" s="16"/>
      <c r="C266" s="17"/>
      <c r="D266" s="11"/>
      <c r="E266" s="11"/>
      <c r="F266" s="15"/>
      <c r="G266" s="11"/>
      <c r="H266" s="11"/>
      <c r="I266" s="78"/>
      <c r="J266" s="59"/>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4"/>
      <c r="BB266" s="74"/>
      <c r="BC266" s="74"/>
      <c r="BD266" s="74"/>
      <c r="BE266" s="74"/>
      <c r="BF266" s="74"/>
      <c r="BG266" s="74"/>
      <c r="BH266" s="74"/>
      <c r="BI266" s="74"/>
      <c r="BJ266" s="74"/>
      <c r="BK266" s="76"/>
      <c r="BL266" s="77"/>
      <c r="BM266" s="74"/>
      <c r="BN266" s="71"/>
      <c r="BO266" s="71"/>
      <c r="BP266" s="71"/>
      <c r="BQ266" s="71"/>
      <c r="BR266" s="71"/>
      <c r="BS266" s="71"/>
      <c r="BT266" s="71"/>
      <c r="BU266" s="71"/>
      <c r="BV266" s="71"/>
    </row>
    <row r="267" spans="1:74" ht="15" customHeight="1" x14ac:dyDescent="0.2">
      <c r="A267" s="67">
        <v>250</v>
      </c>
      <c r="B267" s="16"/>
      <c r="C267" s="17"/>
      <c r="D267" s="11"/>
      <c r="E267" s="11"/>
      <c r="F267" s="15"/>
      <c r="G267" s="11"/>
      <c r="H267" s="11"/>
      <c r="I267" s="78"/>
      <c r="J267" s="59"/>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c r="BG267" s="74"/>
      <c r="BH267" s="74"/>
      <c r="BI267" s="74"/>
      <c r="BJ267" s="74"/>
      <c r="BK267" s="76"/>
      <c r="BL267" s="77"/>
      <c r="BM267" s="74"/>
      <c r="BN267" s="71"/>
      <c r="BO267" s="71"/>
      <c r="BP267" s="71"/>
      <c r="BQ267" s="71"/>
      <c r="BR267" s="71"/>
      <c r="BS267" s="71"/>
      <c r="BT267" s="71"/>
      <c r="BU267" s="71"/>
      <c r="BV267" s="71"/>
    </row>
    <row r="268" spans="1:74" ht="15" customHeight="1" x14ac:dyDescent="0.2">
      <c r="A268" s="67">
        <v>251</v>
      </c>
      <c r="B268" s="16"/>
      <c r="C268" s="17"/>
      <c r="D268" s="11"/>
      <c r="E268" s="11"/>
      <c r="F268" s="15"/>
      <c r="G268" s="11"/>
      <c r="H268" s="11"/>
      <c r="I268" s="78"/>
      <c r="J268" s="59"/>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c r="BG268" s="74"/>
      <c r="BH268" s="74"/>
      <c r="BI268" s="74"/>
      <c r="BJ268" s="74"/>
      <c r="BK268" s="76"/>
      <c r="BL268" s="77"/>
      <c r="BM268" s="74"/>
      <c r="BN268" s="71"/>
      <c r="BO268" s="71"/>
      <c r="BP268" s="71"/>
      <c r="BQ268" s="71"/>
      <c r="BR268" s="71"/>
      <c r="BS268" s="71"/>
      <c r="BT268" s="71"/>
      <c r="BU268" s="71"/>
      <c r="BV268" s="71"/>
    </row>
    <row r="269" spans="1:74" ht="15" customHeight="1" x14ac:dyDescent="0.2">
      <c r="A269" s="67">
        <v>252</v>
      </c>
      <c r="B269" s="16"/>
      <c r="C269" s="17"/>
      <c r="D269" s="11"/>
      <c r="E269" s="11"/>
      <c r="F269" s="15"/>
      <c r="G269" s="11"/>
      <c r="H269" s="11"/>
      <c r="I269" s="78"/>
      <c r="J269" s="59"/>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c r="BG269" s="74"/>
      <c r="BH269" s="74"/>
      <c r="BI269" s="74"/>
      <c r="BJ269" s="74"/>
      <c r="BK269" s="76"/>
      <c r="BL269" s="77"/>
      <c r="BM269" s="74"/>
      <c r="BN269" s="71"/>
      <c r="BO269" s="71"/>
      <c r="BP269" s="71"/>
      <c r="BQ269" s="71"/>
      <c r="BR269" s="71"/>
      <c r="BS269" s="71"/>
      <c r="BT269" s="71"/>
      <c r="BU269" s="71"/>
      <c r="BV269" s="71"/>
    </row>
    <row r="270" spans="1:74" ht="15" customHeight="1" x14ac:dyDescent="0.2">
      <c r="A270" s="67">
        <v>253</v>
      </c>
      <c r="B270" s="16"/>
      <c r="C270" s="17"/>
      <c r="D270" s="11"/>
      <c r="E270" s="11"/>
      <c r="F270" s="15"/>
      <c r="G270" s="11"/>
      <c r="H270" s="11"/>
      <c r="I270" s="78"/>
      <c r="J270" s="59"/>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c r="BG270" s="74"/>
      <c r="BH270" s="74"/>
      <c r="BI270" s="74"/>
      <c r="BJ270" s="74"/>
      <c r="BK270" s="76"/>
      <c r="BL270" s="77"/>
      <c r="BM270" s="74"/>
      <c r="BN270" s="71"/>
      <c r="BO270" s="71"/>
      <c r="BP270" s="71"/>
      <c r="BQ270" s="71"/>
      <c r="BR270" s="71"/>
      <c r="BS270" s="71"/>
      <c r="BT270" s="71"/>
      <c r="BU270" s="71"/>
      <c r="BV270" s="71"/>
    </row>
    <row r="271" spans="1:74" ht="15" customHeight="1" x14ac:dyDescent="0.2">
      <c r="A271" s="67">
        <v>254</v>
      </c>
      <c r="B271" s="16"/>
      <c r="C271" s="17"/>
      <c r="D271" s="11"/>
      <c r="E271" s="11"/>
      <c r="F271" s="15"/>
      <c r="G271" s="11"/>
      <c r="H271" s="11"/>
      <c r="I271" s="78"/>
      <c r="J271" s="59"/>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c r="BG271" s="74"/>
      <c r="BH271" s="74"/>
      <c r="BI271" s="74"/>
      <c r="BJ271" s="74"/>
      <c r="BK271" s="76"/>
      <c r="BL271" s="77"/>
      <c r="BM271" s="74"/>
      <c r="BN271" s="71"/>
      <c r="BO271" s="71"/>
      <c r="BP271" s="71"/>
      <c r="BQ271" s="71"/>
      <c r="BR271" s="71"/>
      <c r="BS271" s="71"/>
      <c r="BT271" s="71"/>
      <c r="BU271" s="71"/>
      <c r="BV271" s="71"/>
    </row>
    <row r="272" spans="1:74" ht="15" customHeight="1" x14ac:dyDescent="0.2">
      <c r="A272" s="67">
        <v>255</v>
      </c>
      <c r="B272" s="16"/>
      <c r="C272" s="17"/>
      <c r="D272" s="11"/>
      <c r="E272" s="11"/>
      <c r="F272" s="15"/>
      <c r="G272" s="11"/>
      <c r="H272" s="11"/>
      <c r="I272" s="78"/>
      <c r="J272" s="59"/>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6"/>
      <c r="BL272" s="77"/>
      <c r="BM272" s="74"/>
      <c r="BN272" s="71"/>
      <c r="BO272" s="71"/>
      <c r="BP272" s="71"/>
      <c r="BQ272" s="71"/>
      <c r="BR272" s="71"/>
      <c r="BS272" s="71"/>
      <c r="BT272" s="71"/>
      <c r="BU272" s="71"/>
      <c r="BV272" s="71"/>
    </row>
    <row r="273" spans="1:74" ht="15" customHeight="1" x14ac:dyDescent="0.2">
      <c r="A273" s="67">
        <v>256</v>
      </c>
      <c r="B273" s="16"/>
      <c r="C273" s="17"/>
      <c r="D273" s="11"/>
      <c r="E273" s="11"/>
      <c r="F273" s="15"/>
      <c r="G273" s="11"/>
      <c r="H273" s="11"/>
      <c r="I273" s="78"/>
      <c r="J273" s="59"/>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c r="BI273" s="74"/>
      <c r="BJ273" s="74"/>
      <c r="BK273" s="76"/>
      <c r="BL273" s="77"/>
      <c r="BM273" s="74"/>
      <c r="BN273" s="71"/>
      <c r="BO273" s="71"/>
      <c r="BP273" s="71"/>
      <c r="BQ273" s="71"/>
      <c r="BR273" s="71"/>
      <c r="BS273" s="71"/>
      <c r="BT273" s="71"/>
      <c r="BU273" s="71"/>
      <c r="BV273" s="71"/>
    </row>
    <row r="274" spans="1:74" ht="15" customHeight="1" x14ac:dyDescent="0.2">
      <c r="A274" s="67">
        <v>257</v>
      </c>
      <c r="B274" s="16"/>
      <c r="C274" s="17"/>
      <c r="D274" s="11"/>
      <c r="E274" s="11"/>
      <c r="F274" s="15"/>
      <c r="G274" s="11"/>
      <c r="H274" s="11"/>
      <c r="I274" s="78"/>
      <c r="J274" s="59"/>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c r="BG274" s="74"/>
      <c r="BH274" s="74"/>
      <c r="BI274" s="74"/>
      <c r="BJ274" s="74"/>
      <c r="BK274" s="76"/>
      <c r="BL274" s="77"/>
      <c r="BM274" s="74"/>
      <c r="BN274" s="71"/>
      <c r="BO274" s="71"/>
      <c r="BP274" s="71"/>
      <c r="BQ274" s="71"/>
      <c r="BR274" s="71"/>
      <c r="BS274" s="71"/>
      <c r="BT274" s="71"/>
      <c r="BU274" s="71"/>
      <c r="BV274" s="71"/>
    </row>
    <row r="275" spans="1:74" ht="15" customHeight="1" x14ac:dyDescent="0.2">
      <c r="A275" s="67">
        <v>258</v>
      </c>
      <c r="B275" s="16"/>
      <c r="C275" s="17"/>
      <c r="D275" s="11"/>
      <c r="E275" s="11"/>
      <c r="F275" s="15"/>
      <c r="G275" s="11"/>
      <c r="H275" s="11"/>
      <c r="I275" s="78"/>
      <c r="J275" s="59"/>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6"/>
      <c r="BL275" s="77"/>
      <c r="BM275" s="74"/>
      <c r="BN275" s="71"/>
      <c r="BO275" s="71"/>
      <c r="BP275" s="71"/>
      <c r="BQ275" s="71"/>
      <c r="BR275" s="71"/>
      <c r="BS275" s="71"/>
      <c r="BT275" s="71"/>
      <c r="BU275" s="71"/>
      <c r="BV275" s="71"/>
    </row>
    <row r="276" spans="1:74" ht="15" customHeight="1" x14ac:dyDescent="0.2">
      <c r="A276" s="67">
        <v>259</v>
      </c>
      <c r="B276" s="16"/>
      <c r="C276" s="17"/>
      <c r="D276" s="11"/>
      <c r="E276" s="11"/>
      <c r="F276" s="15"/>
      <c r="G276" s="11"/>
      <c r="H276" s="11"/>
      <c r="I276" s="78"/>
      <c r="J276" s="59"/>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6"/>
      <c r="BL276" s="77"/>
      <c r="BM276" s="74"/>
      <c r="BN276" s="71"/>
      <c r="BO276" s="71"/>
      <c r="BP276" s="71"/>
      <c r="BQ276" s="71"/>
      <c r="BR276" s="71"/>
      <c r="BS276" s="71"/>
      <c r="BT276" s="71"/>
      <c r="BU276" s="71"/>
      <c r="BV276" s="71"/>
    </row>
    <row r="277" spans="1:74" ht="15" customHeight="1" x14ac:dyDescent="0.2">
      <c r="A277" s="67">
        <v>260</v>
      </c>
      <c r="B277" s="16"/>
      <c r="C277" s="17"/>
      <c r="D277" s="11"/>
      <c r="E277" s="11"/>
      <c r="F277" s="15"/>
      <c r="G277" s="11"/>
      <c r="H277" s="11"/>
      <c r="I277" s="78"/>
      <c r="J277" s="59"/>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6"/>
      <c r="BL277" s="77"/>
      <c r="BM277" s="74"/>
      <c r="BN277" s="71"/>
      <c r="BO277" s="71"/>
      <c r="BP277" s="71"/>
      <c r="BQ277" s="71"/>
      <c r="BR277" s="71"/>
      <c r="BS277" s="71"/>
      <c r="BT277" s="71"/>
      <c r="BU277" s="71"/>
      <c r="BV277" s="71"/>
    </row>
    <row r="278" spans="1:74" ht="15" customHeight="1" x14ac:dyDescent="0.2">
      <c r="A278" s="67">
        <v>261</v>
      </c>
      <c r="B278" s="16"/>
      <c r="C278" s="17"/>
      <c r="D278" s="11"/>
      <c r="E278" s="11"/>
      <c r="F278" s="15"/>
      <c r="G278" s="11"/>
      <c r="H278" s="11"/>
      <c r="I278" s="78"/>
      <c r="J278" s="59"/>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c r="BG278" s="74"/>
      <c r="BH278" s="74"/>
      <c r="BI278" s="74"/>
      <c r="BJ278" s="74"/>
      <c r="BK278" s="76"/>
      <c r="BL278" s="77"/>
      <c r="BM278" s="74"/>
      <c r="BN278" s="71"/>
      <c r="BO278" s="71"/>
      <c r="BP278" s="71"/>
      <c r="BQ278" s="71"/>
      <c r="BR278" s="71"/>
      <c r="BS278" s="71"/>
      <c r="BT278" s="71"/>
      <c r="BU278" s="71"/>
      <c r="BV278" s="71"/>
    </row>
    <row r="279" spans="1:74" ht="15" customHeight="1" x14ac:dyDescent="0.2">
      <c r="A279" s="67">
        <v>262</v>
      </c>
      <c r="B279" s="16"/>
      <c r="C279" s="17"/>
      <c r="D279" s="11"/>
      <c r="E279" s="11"/>
      <c r="F279" s="15"/>
      <c r="G279" s="11"/>
      <c r="H279" s="11"/>
      <c r="I279" s="78"/>
      <c r="J279" s="59"/>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6"/>
      <c r="BL279" s="77"/>
      <c r="BM279" s="74"/>
      <c r="BN279" s="71"/>
      <c r="BO279" s="71"/>
      <c r="BP279" s="71"/>
      <c r="BQ279" s="71"/>
      <c r="BR279" s="71"/>
      <c r="BS279" s="71"/>
      <c r="BT279" s="71"/>
      <c r="BU279" s="71"/>
      <c r="BV279" s="71"/>
    </row>
    <row r="280" spans="1:74" ht="15" customHeight="1" x14ac:dyDescent="0.2">
      <c r="A280" s="67">
        <v>263</v>
      </c>
      <c r="B280" s="16"/>
      <c r="C280" s="17"/>
      <c r="D280" s="11"/>
      <c r="E280" s="11"/>
      <c r="F280" s="15"/>
      <c r="G280" s="11"/>
      <c r="H280" s="11"/>
      <c r="I280" s="78"/>
      <c r="J280" s="59"/>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c r="BG280" s="74"/>
      <c r="BH280" s="74"/>
      <c r="BI280" s="74"/>
      <c r="BJ280" s="74"/>
      <c r="BK280" s="76"/>
      <c r="BL280" s="77"/>
      <c r="BM280" s="74"/>
      <c r="BN280" s="71"/>
      <c r="BO280" s="71"/>
      <c r="BP280" s="71"/>
      <c r="BQ280" s="71"/>
      <c r="BR280" s="71"/>
      <c r="BS280" s="71"/>
      <c r="BT280" s="71"/>
      <c r="BU280" s="71"/>
      <c r="BV280" s="71"/>
    </row>
    <row r="281" spans="1:74" ht="15" customHeight="1" x14ac:dyDescent="0.2">
      <c r="A281" s="67">
        <v>264</v>
      </c>
      <c r="B281" s="16"/>
      <c r="C281" s="17"/>
      <c r="D281" s="11"/>
      <c r="E281" s="11"/>
      <c r="F281" s="15"/>
      <c r="G281" s="11"/>
      <c r="H281" s="11"/>
      <c r="I281" s="78"/>
      <c r="J281" s="59"/>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c r="BG281" s="74"/>
      <c r="BH281" s="74"/>
      <c r="BI281" s="74"/>
      <c r="BJ281" s="74"/>
      <c r="BK281" s="76"/>
      <c r="BL281" s="77"/>
      <c r="BM281" s="74"/>
      <c r="BN281" s="71"/>
      <c r="BO281" s="71"/>
      <c r="BP281" s="71"/>
      <c r="BQ281" s="71"/>
      <c r="BR281" s="71"/>
      <c r="BS281" s="71"/>
      <c r="BT281" s="71"/>
      <c r="BU281" s="71"/>
      <c r="BV281" s="71"/>
    </row>
    <row r="282" spans="1:74" ht="15" customHeight="1" x14ac:dyDescent="0.2">
      <c r="A282" s="67">
        <v>265</v>
      </c>
      <c r="B282" s="16"/>
      <c r="C282" s="17"/>
      <c r="D282" s="11"/>
      <c r="E282" s="11"/>
      <c r="F282" s="15"/>
      <c r="G282" s="11"/>
      <c r="H282" s="11"/>
      <c r="I282" s="78"/>
      <c r="J282" s="59"/>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c r="BG282" s="74"/>
      <c r="BH282" s="74"/>
      <c r="BI282" s="74"/>
      <c r="BJ282" s="74"/>
      <c r="BK282" s="76"/>
      <c r="BL282" s="77"/>
      <c r="BM282" s="74"/>
      <c r="BN282" s="71"/>
      <c r="BO282" s="71"/>
      <c r="BP282" s="71"/>
      <c r="BQ282" s="71"/>
      <c r="BR282" s="71"/>
      <c r="BS282" s="71"/>
      <c r="BT282" s="71"/>
      <c r="BU282" s="71"/>
      <c r="BV282" s="71"/>
    </row>
    <row r="283" spans="1:74" ht="15" customHeight="1" x14ac:dyDescent="0.2">
      <c r="A283" s="67">
        <v>266</v>
      </c>
      <c r="B283" s="16"/>
      <c r="C283" s="17"/>
      <c r="D283" s="11"/>
      <c r="E283" s="11"/>
      <c r="F283" s="15"/>
      <c r="G283" s="11"/>
      <c r="H283" s="11"/>
      <c r="I283" s="78"/>
      <c r="J283" s="59"/>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c r="BG283" s="74"/>
      <c r="BH283" s="74"/>
      <c r="BI283" s="74"/>
      <c r="BJ283" s="74"/>
      <c r="BK283" s="76"/>
      <c r="BL283" s="77"/>
      <c r="BM283" s="74"/>
      <c r="BN283" s="71"/>
      <c r="BO283" s="71"/>
      <c r="BP283" s="71"/>
      <c r="BQ283" s="71"/>
      <c r="BR283" s="71"/>
      <c r="BS283" s="71"/>
      <c r="BT283" s="71"/>
      <c r="BU283" s="71"/>
      <c r="BV283" s="71"/>
    </row>
    <row r="284" spans="1:74" ht="15" customHeight="1" x14ac:dyDescent="0.2">
      <c r="A284" s="67">
        <v>267</v>
      </c>
      <c r="B284" s="16"/>
      <c r="C284" s="17"/>
      <c r="D284" s="11"/>
      <c r="E284" s="11"/>
      <c r="F284" s="15"/>
      <c r="G284" s="11"/>
      <c r="H284" s="11"/>
      <c r="I284" s="78"/>
      <c r="J284" s="59"/>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c r="BG284" s="74"/>
      <c r="BH284" s="74"/>
      <c r="BI284" s="74"/>
      <c r="BJ284" s="74"/>
      <c r="BK284" s="76"/>
      <c r="BL284" s="77"/>
      <c r="BM284" s="74"/>
      <c r="BN284" s="71"/>
      <c r="BO284" s="71"/>
      <c r="BP284" s="71"/>
      <c r="BQ284" s="71"/>
      <c r="BR284" s="71"/>
      <c r="BS284" s="71"/>
      <c r="BT284" s="71"/>
      <c r="BU284" s="71"/>
      <c r="BV284" s="71"/>
    </row>
    <row r="285" spans="1:74" ht="15" customHeight="1" x14ac:dyDescent="0.2">
      <c r="A285" s="67">
        <v>268</v>
      </c>
      <c r="B285" s="16"/>
      <c r="C285" s="17"/>
      <c r="D285" s="11"/>
      <c r="E285" s="11"/>
      <c r="F285" s="15"/>
      <c r="G285" s="11"/>
      <c r="H285" s="11"/>
      <c r="I285" s="78"/>
      <c r="J285" s="59"/>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c r="BG285" s="74"/>
      <c r="BH285" s="74"/>
      <c r="BI285" s="74"/>
      <c r="BJ285" s="74"/>
      <c r="BK285" s="76"/>
      <c r="BL285" s="77"/>
      <c r="BM285" s="74"/>
      <c r="BN285" s="71"/>
      <c r="BO285" s="71"/>
      <c r="BP285" s="71"/>
      <c r="BQ285" s="71"/>
      <c r="BR285" s="71"/>
      <c r="BS285" s="71"/>
      <c r="BT285" s="71"/>
      <c r="BU285" s="71"/>
      <c r="BV285" s="71"/>
    </row>
    <row r="286" spans="1:74" ht="15" customHeight="1" x14ac:dyDescent="0.2">
      <c r="A286" s="67">
        <v>269</v>
      </c>
      <c r="B286" s="16"/>
      <c r="C286" s="17"/>
      <c r="D286" s="11"/>
      <c r="E286" s="11"/>
      <c r="F286" s="15"/>
      <c r="G286" s="11"/>
      <c r="H286" s="11"/>
      <c r="I286" s="78"/>
      <c r="J286" s="59"/>
      <c r="K286" s="74"/>
      <c r="L286" s="74"/>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c r="BI286" s="74"/>
      <c r="BJ286" s="74"/>
      <c r="BK286" s="76"/>
      <c r="BL286" s="77"/>
      <c r="BM286" s="74"/>
      <c r="BN286" s="71"/>
      <c r="BO286" s="71"/>
      <c r="BP286" s="71"/>
      <c r="BQ286" s="71"/>
      <c r="BR286" s="71"/>
      <c r="BS286" s="71"/>
      <c r="BT286" s="71"/>
      <c r="BU286" s="71"/>
      <c r="BV286" s="71"/>
    </row>
    <row r="287" spans="1:74" ht="15" customHeight="1" x14ac:dyDescent="0.2">
      <c r="A287" s="67">
        <v>270</v>
      </c>
      <c r="B287" s="16"/>
      <c r="C287" s="17"/>
      <c r="D287" s="11"/>
      <c r="E287" s="11"/>
      <c r="F287" s="15"/>
      <c r="G287" s="11"/>
      <c r="H287" s="11"/>
      <c r="I287" s="78"/>
      <c r="J287" s="59"/>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6"/>
      <c r="BL287" s="77"/>
      <c r="BM287" s="74"/>
      <c r="BN287" s="71"/>
      <c r="BO287" s="71"/>
      <c r="BP287" s="71"/>
      <c r="BQ287" s="71"/>
      <c r="BR287" s="71"/>
      <c r="BS287" s="71"/>
      <c r="BT287" s="71"/>
      <c r="BU287" s="71"/>
      <c r="BV287" s="71"/>
    </row>
    <row r="288" spans="1:74" ht="15" customHeight="1" x14ac:dyDescent="0.2">
      <c r="A288" s="67">
        <v>271</v>
      </c>
      <c r="B288" s="16"/>
      <c r="C288" s="17"/>
      <c r="D288" s="11"/>
      <c r="E288" s="11"/>
      <c r="F288" s="15"/>
      <c r="G288" s="11"/>
      <c r="H288" s="11"/>
      <c r="I288" s="78"/>
      <c r="J288" s="59"/>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6"/>
      <c r="BL288" s="77"/>
      <c r="BM288" s="74"/>
      <c r="BN288" s="71"/>
      <c r="BO288" s="71"/>
      <c r="BP288" s="71"/>
      <c r="BQ288" s="71"/>
      <c r="BR288" s="71"/>
      <c r="BS288" s="71"/>
      <c r="BT288" s="71"/>
      <c r="BU288" s="71"/>
      <c r="BV288" s="71"/>
    </row>
    <row r="289" spans="1:74" ht="15" customHeight="1" x14ac:dyDescent="0.2">
      <c r="A289" s="67">
        <v>272</v>
      </c>
      <c r="B289" s="16"/>
      <c r="C289" s="17"/>
      <c r="D289" s="11"/>
      <c r="E289" s="11"/>
      <c r="F289" s="15"/>
      <c r="G289" s="11"/>
      <c r="H289" s="11"/>
      <c r="I289" s="78"/>
      <c r="J289" s="59"/>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6"/>
      <c r="BL289" s="77"/>
      <c r="BM289" s="74"/>
      <c r="BN289" s="71"/>
      <c r="BO289" s="71"/>
      <c r="BP289" s="71"/>
      <c r="BQ289" s="71"/>
      <c r="BR289" s="71"/>
      <c r="BS289" s="71"/>
      <c r="BT289" s="71"/>
      <c r="BU289" s="71"/>
      <c r="BV289" s="71"/>
    </row>
    <row r="290" spans="1:74" ht="15" customHeight="1" x14ac:dyDescent="0.2">
      <c r="A290" s="67">
        <v>273</v>
      </c>
      <c r="B290" s="16"/>
      <c r="C290" s="17"/>
      <c r="D290" s="11"/>
      <c r="E290" s="11"/>
      <c r="F290" s="15"/>
      <c r="G290" s="11"/>
      <c r="H290" s="11"/>
      <c r="I290" s="78"/>
      <c r="J290" s="59"/>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4"/>
      <c r="BJ290" s="74"/>
      <c r="BK290" s="76"/>
      <c r="BL290" s="77"/>
      <c r="BM290" s="74"/>
      <c r="BN290" s="71"/>
      <c r="BO290" s="71"/>
      <c r="BP290" s="71"/>
      <c r="BQ290" s="71"/>
      <c r="BR290" s="71"/>
      <c r="BS290" s="71"/>
      <c r="BT290" s="71"/>
      <c r="BU290" s="71"/>
      <c r="BV290" s="71"/>
    </row>
    <row r="291" spans="1:74" ht="15" customHeight="1" x14ac:dyDescent="0.2">
      <c r="A291" s="67">
        <v>274</v>
      </c>
      <c r="B291" s="16"/>
      <c r="C291" s="17"/>
      <c r="D291" s="11"/>
      <c r="E291" s="11"/>
      <c r="F291" s="15"/>
      <c r="G291" s="11"/>
      <c r="H291" s="11"/>
      <c r="I291" s="78"/>
      <c r="J291" s="59"/>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74"/>
      <c r="BG291" s="74"/>
      <c r="BH291" s="74"/>
      <c r="BI291" s="74"/>
      <c r="BJ291" s="74"/>
      <c r="BK291" s="76"/>
      <c r="BL291" s="77"/>
      <c r="BM291" s="74"/>
      <c r="BN291" s="71"/>
      <c r="BO291" s="71"/>
      <c r="BP291" s="71"/>
      <c r="BQ291" s="71"/>
      <c r="BR291" s="71"/>
      <c r="BS291" s="71"/>
      <c r="BT291" s="71"/>
      <c r="BU291" s="71"/>
      <c r="BV291" s="71"/>
    </row>
    <row r="292" spans="1:74" ht="15" customHeight="1" x14ac:dyDescent="0.2">
      <c r="A292" s="67">
        <v>275</v>
      </c>
      <c r="B292" s="16"/>
      <c r="C292" s="17"/>
      <c r="D292" s="11"/>
      <c r="E292" s="11"/>
      <c r="F292" s="15"/>
      <c r="G292" s="11"/>
      <c r="H292" s="11"/>
      <c r="I292" s="78"/>
      <c r="J292" s="59"/>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c r="BG292" s="74"/>
      <c r="BH292" s="74"/>
      <c r="BI292" s="74"/>
      <c r="BJ292" s="74"/>
      <c r="BK292" s="76"/>
      <c r="BL292" s="77"/>
      <c r="BM292" s="74"/>
      <c r="BN292" s="71"/>
      <c r="BO292" s="71"/>
      <c r="BP292" s="71"/>
      <c r="BQ292" s="71"/>
      <c r="BR292" s="71"/>
      <c r="BS292" s="71"/>
      <c r="BT292" s="71"/>
      <c r="BU292" s="71"/>
      <c r="BV292" s="71"/>
    </row>
    <row r="293" spans="1:74" ht="15" customHeight="1" x14ac:dyDescent="0.2">
      <c r="A293" s="67">
        <v>276</v>
      </c>
      <c r="B293" s="16"/>
      <c r="C293" s="17"/>
      <c r="D293" s="11"/>
      <c r="E293" s="11"/>
      <c r="F293" s="15"/>
      <c r="G293" s="11"/>
      <c r="H293" s="11"/>
      <c r="I293" s="78"/>
      <c r="J293" s="59"/>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c r="BG293" s="74"/>
      <c r="BH293" s="74"/>
      <c r="BI293" s="74"/>
      <c r="BJ293" s="74"/>
      <c r="BK293" s="76"/>
      <c r="BL293" s="77"/>
      <c r="BM293" s="74"/>
      <c r="BN293" s="71"/>
      <c r="BO293" s="71"/>
      <c r="BP293" s="71"/>
      <c r="BQ293" s="71"/>
      <c r="BR293" s="71"/>
      <c r="BS293" s="71"/>
      <c r="BT293" s="71"/>
      <c r="BU293" s="71"/>
      <c r="BV293" s="71"/>
    </row>
    <row r="294" spans="1:74" ht="15" customHeight="1" x14ac:dyDescent="0.2">
      <c r="A294" s="67">
        <v>277</v>
      </c>
      <c r="B294" s="16"/>
      <c r="C294" s="17"/>
      <c r="D294" s="11"/>
      <c r="E294" s="11"/>
      <c r="F294" s="15"/>
      <c r="G294" s="11"/>
      <c r="H294" s="11"/>
      <c r="I294" s="78"/>
      <c r="J294" s="59"/>
      <c r="K294" s="74"/>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c r="BG294" s="74"/>
      <c r="BH294" s="74"/>
      <c r="BI294" s="74"/>
      <c r="BJ294" s="74"/>
      <c r="BK294" s="76"/>
      <c r="BL294" s="77"/>
      <c r="BM294" s="74"/>
      <c r="BN294" s="71"/>
      <c r="BO294" s="71"/>
      <c r="BP294" s="71"/>
      <c r="BQ294" s="71"/>
      <c r="BR294" s="71"/>
      <c r="BS294" s="71"/>
      <c r="BT294" s="71"/>
      <c r="BU294" s="71"/>
      <c r="BV294" s="71"/>
    </row>
    <row r="295" spans="1:74" ht="15" customHeight="1" x14ac:dyDescent="0.2">
      <c r="A295" s="67">
        <v>278</v>
      </c>
      <c r="B295" s="16"/>
      <c r="C295" s="17"/>
      <c r="D295" s="11"/>
      <c r="E295" s="11"/>
      <c r="F295" s="15"/>
      <c r="G295" s="11"/>
      <c r="H295" s="11"/>
      <c r="I295" s="78"/>
      <c r="J295" s="59"/>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c r="BI295" s="74"/>
      <c r="BJ295" s="74"/>
      <c r="BK295" s="76"/>
      <c r="BL295" s="77"/>
      <c r="BM295" s="74"/>
      <c r="BN295" s="71"/>
      <c r="BO295" s="71"/>
      <c r="BP295" s="71"/>
      <c r="BQ295" s="71"/>
      <c r="BR295" s="71"/>
      <c r="BS295" s="71"/>
      <c r="BT295" s="71"/>
      <c r="BU295" s="71"/>
      <c r="BV295" s="71"/>
    </row>
    <row r="296" spans="1:74" ht="15" customHeight="1" x14ac:dyDescent="0.2">
      <c r="A296" s="67">
        <v>279</v>
      </c>
      <c r="B296" s="16"/>
      <c r="C296" s="17"/>
      <c r="D296" s="11"/>
      <c r="E296" s="11"/>
      <c r="F296" s="15"/>
      <c r="G296" s="11"/>
      <c r="H296" s="11"/>
      <c r="I296" s="78"/>
      <c r="J296" s="59"/>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c r="BI296" s="74"/>
      <c r="BJ296" s="74"/>
      <c r="BK296" s="76"/>
      <c r="BL296" s="77"/>
      <c r="BM296" s="74"/>
      <c r="BN296" s="71"/>
      <c r="BO296" s="71"/>
      <c r="BP296" s="71"/>
      <c r="BQ296" s="71"/>
      <c r="BR296" s="71"/>
      <c r="BS296" s="71"/>
      <c r="BT296" s="71"/>
      <c r="BU296" s="71"/>
      <c r="BV296" s="71"/>
    </row>
    <row r="297" spans="1:74" ht="15" customHeight="1" x14ac:dyDescent="0.2">
      <c r="A297" s="67">
        <v>280</v>
      </c>
      <c r="B297" s="16"/>
      <c r="C297" s="17"/>
      <c r="D297" s="11"/>
      <c r="E297" s="11"/>
      <c r="F297" s="15"/>
      <c r="G297" s="11"/>
      <c r="H297" s="11"/>
      <c r="I297" s="78"/>
      <c r="J297" s="59"/>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c r="BI297" s="74"/>
      <c r="BJ297" s="74"/>
      <c r="BK297" s="76"/>
      <c r="BL297" s="77"/>
      <c r="BM297" s="74"/>
      <c r="BN297" s="71"/>
      <c r="BO297" s="71"/>
      <c r="BP297" s="71"/>
      <c r="BQ297" s="71"/>
      <c r="BR297" s="71"/>
      <c r="BS297" s="71"/>
      <c r="BT297" s="71"/>
      <c r="BU297" s="71"/>
      <c r="BV297" s="71"/>
    </row>
    <row r="298" spans="1:74" ht="15" customHeight="1" x14ac:dyDescent="0.2">
      <c r="A298" s="67">
        <v>281</v>
      </c>
      <c r="B298" s="16"/>
      <c r="C298" s="17"/>
      <c r="D298" s="11"/>
      <c r="E298" s="11"/>
      <c r="F298" s="15"/>
      <c r="G298" s="11"/>
      <c r="H298" s="11"/>
      <c r="I298" s="78"/>
      <c r="J298" s="59"/>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6"/>
      <c r="BL298" s="77"/>
      <c r="BM298" s="74"/>
      <c r="BN298" s="71"/>
      <c r="BO298" s="71"/>
      <c r="BP298" s="71"/>
      <c r="BQ298" s="71"/>
      <c r="BR298" s="71"/>
      <c r="BS298" s="71"/>
      <c r="BT298" s="71"/>
      <c r="BU298" s="71"/>
      <c r="BV298" s="71"/>
    </row>
    <row r="299" spans="1:74" ht="15" customHeight="1" x14ac:dyDescent="0.2">
      <c r="A299" s="67">
        <v>282</v>
      </c>
      <c r="B299" s="16"/>
      <c r="C299" s="17"/>
      <c r="D299" s="11"/>
      <c r="E299" s="11"/>
      <c r="F299" s="15"/>
      <c r="G299" s="11"/>
      <c r="H299" s="11"/>
      <c r="I299" s="78"/>
      <c r="J299" s="59"/>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6"/>
      <c r="BL299" s="77"/>
      <c r="BM299" s="74"/>
      <c r="BN299" s="71"/>
      <c r="BO299" s="71"/>
      <c r="BP299" s="71"/>
      <c r="BQ299" s="71"/>
      <c r="BR299" s="71"/>
      <c r="BS299" s="71"/>
      <c r="BT299" s="71"/>
      <c r="BU299" s="71"/>
      <c r="BV299" s="71"/>
    </row>
    <row r="300" spans="1:74" ht="15" customHeight="1" x14ac:dyDescent="0.2">
      <c r="A300" s="67">
        <v>283</v>
      </c>
      <c r="B300" s="16"/>
      <c r="C300" s="17"/>
      <c r="D300" s="11"/>
      <c r="E300" s="11"/>
      <c r="F300" s="15"/>
      <c r="G300" s="11"/>
      <c r="H300" s="11"/>
      <c r="I300" s="78"/>
      <c r="J300" s="59"/>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c r="BG300" s="74"/>
      <c r="BH300" s="74"/>
      <c r="BI300" s="74"/>
      <c r="BJ300" s="74"/>
      <c r="BK300" s="76"/>
      <c r="BL300" s="77"/>
      <c r="BM300" s="74"/>
      <c r="BN300" s="71"/>
      <c r="BO300" s="71"/>
      <c r="BP300" s="71"/>
      <c r="BQ300" s="71"/>
      <c r="BR300" s="71"/>
      <c r="BS300" s="71"/>
      <c r="BT300" s="71"/>
      <c r="BU300" s="71"/>
      <c r="BV300" s="71"/>
    </row>
    <row r="301" spans="1:74" ht="15" customHeight="1" x14ac:dyDescent="0.2">
      <c r="A301" s="67">
        <v>284</v>
      </c>
      <c r="B301" s="16"/>
      <c r="C301" s="17"/>
      <c r="D301" s="11"/>
      <c r="E301" s="11"/>
      <c r="F301" s="15"/>
      <c r="G301" s="11"/>
      <c r="H301" s="11"/>
      <c r="I301" s="78"/>
      <c r="J301" s="59"/>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c r="BG301" s="74"/>
      <c r="BH301" s="74"/>
      <c r="BI301" s="74"/>
      <c r="BJ301" s="74"/>
      <c r="BK301" s="76"/>
      <c r="BL301" s="77"/>
      <c r="BM301" s="74"/>
      <c r="BN301" s="71"/>
      <c r="BO301" s="71"/>
      <c r="BP301" s="71"/>
      <c r="BQ301" s="71"/>
      <c r="BR301" s="71"/>
      <c r="BS301" s="71"/>
      <c r="BT301" s="71"/>
      <c r="BU301" s="71"/>
      <c r="BV301" s="71"/>
    </row>
    <row r="302" spans="1:74" ht="15" customHeight="1" x14ac:dyDescent="0.2">
      <c r="A302" s="67">
        <v>285</v>
      </c>
      <c r="B302" s="16"/>
      <c r="C302" s="17"/>
      <c r="D302" s="11"/>
      <c r="E302" s="11"/>
      <c r="F302" s="15"/>
      <c r="G302" s="11"/>
      <c r="H302" s="11"/>
      <c r="I302" s="78"/>
      <c r="J302" s="59"/>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c r="BG302" s="74"/>
      <c r="BH302" s="74"/>
      <c r="BI302" s="74"/>
      <c r="BJ302" s="74"/>
      <c r="BK302" s="76"/>
      <c r="BL302" s="77"/>
      <c r="BM302" s="74"/>
      <c r="BN302" s="71"/>
      <c r="BO302" s="71"/>
      <c r="BP302" s="71"/>
      <c r="BQ302" s="71"/>
      <c r="BR302" s="71"/>
      <c r="BS302" s="71"/>
      <c r="BT302" s="71"/>
      <c r="BU302" s="71"/>
      <c r="BV302" s="71"/>
    </row>
    <row r="303" spans="1:74" ht="15" customHeight="1" x14ac:dyDescent="0.2">
      <c r="A303" s="67">
        <v>286</v>
      </c>
      <c r="B303" s="16"/>
      <c r="C303" s="17"/>
      <c r="D303" s="11"/>
      <c r="E303" s="11"/>
      <c r="F303" s="15"/>
      <c r="G303" s="11"/>
      <c r="H303" s="11"/>
      <c r="I303" s="78"/>
      <c r="J303" s="59"/>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c r="BG303" s="74"/>
      <c r="BH303" s="74"/>
      <c r="BI303" s="74"/>
      <c r="BJ303" s="74"/>
      <c r="BK303" s="76"/>
      <c r="BL303" s="77"/>
      <c r="BM303" s="74"/>
      <c r="BN303" s="71"/>
      <c r="BO303" s="71"/>
      <c r="BP303" s="71"/>
      <c r="BQ303" s="71"/>
      <c r="BR303" s="71"/>
      <c r="BS303" s="71"/>
      <c r="BT303" s="71"/>
      <c r="BU303" s="71"/>
      <c r="BV303" s="71"/>
    </row>
    <row r="304" spans="1:74" ht="15" customHeight="1" x14ac:dyDescent="0.2">
      <c r="A304" s="67">
        <v>287</v>
      </c>
      <c r="B304" s="16"/>
      <c r="C304" s="17"/>
      <c r="D304" s="11"/>
      <c r="E304" s="11"/>
      <c r="F304" s="15"/>
      <c r="G304" s="11"/>
      <c r="H304" s="11"/>
      <c r="I304" s="78"/>
      <c r="J304" s="59"/>
      <c r="K304" s="74"/>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c r="BG304" s="74"/>
      <c r="BH304" s="74"/>
      <c r="BI304" s="74"/>
      <c r="BJ304" s="74"/>
      <c r="BK304" s="76"/>
      <c r="BL304" s="77"/>
      <c r="BM304" s="74"/>
      <c r="BN304" s="71"/>
      <c r="BO304" s="71"/>
      <c r="BP304" s="71"/>
      <c r="BQ304" s="71"/>
      <c r="BR304" s="71"/>
      <c r="BS304" s="71"/>
      <c r="BT304" s="71"/>
      <c r="BU304" s="71"/>
      <c r="BV304" s="71"/>
    </row>
    <row r="305" spans="1:74" ht="15" customHeight="1" x14ac:dyDescent="0.2">
      <c r="A305" s="67">
        <v>288</v>
      </c>
      <c r="B305" s="16"/>
      <c r="C305" s="17"/>
      <c r="D305" s="11"/>
      <c r="E305" s="11"/>
      <c r="F305" s="15"/>
      <c r="G305" s="11"/>
      <c r="H305" s="11"/>
      <c r="I305" s="78"/>
      <c r="J305" s="59"/>
      <c r="K305" s="74"/>
      <c r="L305" s="74"/>
      <c r="M305" s="74"/>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c r="BG305" s="74"/>
      <c r="BH305" s="74"/>
      <c r="BI305" s="74"/>
      <c r="BJ305" s="74"/>
      <c r="BK305" s="76"/>
      <c r="BL305" s="77"/>
      <c r="BM305" s="74"/>
      <c r="BN305" s="71"/>
      <c r="BO305" s="71"/>
      <c r="BP305" s="71"/>
      <c r="BQ305" s="71"/>
      <c r="BR305" s="71"/>
      <c r="BS305" s="71"/>
      <c r="BT305" s="71"/>
      <c r="BU305" s="71"/>
      <c r="BV305" s="71"/>
    </row>
    <row r="306" spans="1:74" ht="15" customHeight="1" x14ac:dyDescent="0.2">
      <c r="A306" s="67">
        <v>289</v>
      </c>
      <c r="B306" s="16"/>
      <c r="C306" s="17"/>
      <c r="D306" s="11"/>
      <c r="E306" s="11"/>
      <c r="F306" s="15"/>
      <c r="G306" s="11"/>
      <c r="H306" s="11"/>
      <c r="I306" s="78"/>
      <c r="J306" s="59"/>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4"/>
      <c r="BI306" s="74"/>
      <c r="BJ306" s="74"/>
      <c r="BK306" s="76"/>
      <c r="BL306" s="77"/>
      <c r="BM306" s="74"/>
      <c r="BN306" s="71"/>
      <c r="BO306" s="71"/>
      <c r="BP306" s="71"/>
      <c r="BQ306" s="71"/>
      <c r="BR306" s="71"/>
      <c r="BS306" s="71"/>
      <c r="BT306" s="71"/>
      <c r="BU306" s="71"/>
      <c r="BV306" s="71"/>
    </row>
    <row r="307" spans="1:74" ht="15" customHeight="1" x14ac:dyDescent="0.2">
      <c r="A307" s="67">
        <v>290</v>
      </c>
      <c r="B307" s="16"/>
      <c r="C307" s="17"/>
      <c r="D307" s="11"/>
      <c r="E307" s="11"/>
      <c r="F307" s="15"/>
      <c r="G307" s="11"/>
      <c r="H307" s="11"/>
      <c r="I307" s="78"/>
      <c r="J307" s="59"/>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c r="BG307" s="74"/>
      <c r="BH307" s="74"/>
      <c r="BI307" s="74"/>
      <c r="BJ307" s="74"/>
      <c r="BK307" s="76"/>
      <c r="BL307" s="77"/>
      <c r="BM307" s="74"/>
      <c r="BN307" s="71"/>
      <c r="BO307" s="71"/>
      <c r="BP307" s="71"/>
      <c r="BQ307" s="71"/>
      <c r="BR307" s="71"/>
      <c r="BS307" s="71"/>
      <c r="BT307" s="71"/>
      <c r="BU307" s="71"/>
      <c r="BV307" s="71"/>
    </row>
    <row r="308" spans="1:74" ht="15" customHeight="1" x14ac:dyDescent="0.2">
      <c r="A308" s="67">
        <v>291</v>
      </c>
      <c r="B308" s="16"/>
      <c r="C308" s="17"/>
      <c r="D308" s="11"/>
      <c r="E308" s="11"/>
      <c r="F308" s="15"/>
      <c r="G308" s="11"/>
      <c r="H308" s="11"/>
      <c r="I308" s="78"/>
      <c r="J308" s="59"/>
      <c r="K308" s="74"/>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c r="BG308" s="74"/>
      <c r="BH308" s="74"/>
      <c r="BI308" s="74"/>
      <c r="BJ308" s="74"/>
      <c r="BK308" s="76"/>
      <c r="BL308" s="77"/>
      <c r="BM308" s="74"/>
      <c r="BN308" s="71"/>
      <c r="BO308" s="71"/>
      <c r="BP308" s="71"/>
      <c r="BQ308" s="71"/>
      <c r="BR308" s="71"/>
      <c r="BS308" s="71"/>
      <c r="BT308" s="71"/>
      <c r="BU308" s="71"/>
      <c r="BV308" s="71"/>
    </row>
    <row r="309" spans="1:74" ht="15" customHeight="1" x14ac:dyDescent="0.2">
      <c r="A309" s="67">
        <v>292</v>
      </c>
      <c r="B309" s="16"/>
      <c r="C309" s="17"/>
      <c r="D309" s="11"/>
      <c r="E309" s="11"/>
      <c r="F309" s="15"/>
      <c r="G309" s="11"/>
      <c r="H309" s="11"/>
      <c r="I309" s="78"/>
      <c r="J309" s="59"/>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c r="BG309" s="74"/>
      <c r="BH309" s="74"/>
      <c r="BI309" s="74"/>
      <c r="BJ309" s="74"/>
      <c r="BK309" s="76"/>
      <c r="BL309" s="77"/>
      <c r="BM309" s="74"/>
      <c r="BN309" s="71"/>
      <c r="BO309" s="71"/>
      <c r="BP309" s="71"/>
      <c r="BQ309" s="71"/>
      <c r="BR309" s="71"/>
      <c r="BS309" s="71"/>
      <c r="BT309" s="71"/>
      <c r="BU309" s="71"/>
      <c r="BV309" s="71"/>
    </row>
    <row r="310" spans="1:74" ht="15" customHeight="1" x14ac:dyDescent="0.2">
      <c r="A310" s="67">
        <v>293</v>
      </c>
      <c r="B310" s="16"/>
      <c r="C310" s="17"/>
      <c r="D310" s="11"/>
      <c r="E310" s="11"/>
      <c r="F310" s="15"/>
      <c r="G310" s="11"/>
      <c r="H310" s="11"/>
      <c r="I310" s="78"/>
      <c r="J310" s="59"/>
      <c r="K310" s="74"/>
      <c r="L310" s="74"/>
      <c r="M310" s="74"/>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c r="BG310" s="74"/>
      <c r="BH310" s="74"/>
      <c r="BI310" s="74"/>
      <c r="BJ310" s="74"/>
      <c r="BK310" s="76"/>
      <c r="BL310" s="77"/>
      <c r="BM310" s="74"/>
      <c r="BN310" s="71"/>
      <c r="BO310" s="71"/>
      <c r="BP310" s="71"/>
      <c r="BQ310" s="71"/>
      <c r="BR310" s="71"/>
      <c r="BS310" s="71"/>
      <c r="BT310" s="71"/>
      <c r="BU310" s="71"/>
      <c r="BV310" s="71"/>
    </row>
    <row r="311" spans="1:74" ht="15" customHeight="1" x14ac:dyDescent="0.2">
      <c r="A311" s="67">
        <v>294</v>
      </c>
      <c r="B311" s="16"/>
      <c r="C311" s="17"/>
      <c r="D311" s="11"/>
      <c r="E311" s="11"/>
      <c r="F311" s="15"/>
      <c r="G311" s="11"/>
      <c r="H311" s="11"/>
      <c r="I311" s="78"/>
      <c r="J311" s="59"/>
      <c r="K311" s="74"/>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c r="BG311" s="74"/>
      <c r="BH311" s="74"/>
      <c r="BI311" s="74"/>
      <c r="BJ311" s="74"/>
      <c r="BK311" s="76"/>
      <c r="BL311" s="77"/>
      <c r="BM311" s="74"/>
      <c r="BN311" s="71"/>
      <c r="BO311" s="71"/>
      <c r="BP311" s="71"/>
      <c r="BQ311" s="71"/>
      <c r="BR311" s="71"/>
      <c r="BS311" s="71"/>
      <c r="BT311" s="71"/>
      <c r="BU311" s="71"/>
      <c r="BV311" s="71"/>
    </row>
    <row r="312" spans="1:74" ht="15" customHeight="1" x14ac:dyDescent="0.2">
      <c r="A312" s="67">
        <v>295</v>
      </c>
      <c r="B312" s="16"/>
      <c r="C312" s="17"/>
      <c r="D312" s="11"/>
      <c r="E312" s="11"/>
      <c r="F312" s="15"/>
      <c r="G312" s="11"/>
      <c r="H312" s="11"/>
      <c r="I312" s="78"/>
      <c r="J312" s="59"/>
      <c r="K312" s="74"/>
      <c r="L312" s="74"/>
      <c r="M312" s="74"/>
      <c r="N312" s="74"/>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c r="BG312" s="74"/>
      <c r="BH312" s="74"/>
      <c r="BI312" s="74"/>
      <c r="BJ312" s="74"/>
      <c r="BK312" s="76"/>
      <c r="BL312" s="77"/>
      <c r="BM312" s="74"/>
      <c r="BN312" s="71"/>
      <c r="BO312" s="71"/>
      <c r="BP312" s="71"/>
      <c r="BQ312" s="71"/>
      <c r="BR312" s="71"/>
      <c r="BS312" s="71"/>
      <c r="BT312" s="71"/>
      <c r="BU312" s="71"/>
      <c r="BV312" s="71"/>
    </row>
    <row r="313" spans="1:74" ht="15" customHeight="1" x14ac:dyDescent="0.2">
      <c r="A313" s="67">
        <v>296</v>
      </c>
      <c r="B313" s="16"/>
      <c r="C313" s="17"/>
      <c r="D313" s="11"/>
      <c r="E313" s="11"/>
      <c r="F313" s="15"/>
      <c r="G313" s="11"/>
      <c r="H313" s="11"/>
      <c r="I313" s="78"/>
      <c r="J313" s="59"/>
      <c r="K313" s="74"/>
      <c r="L313" s="74"/>
      <c r="M313" s="74"/>
      <c r="N313" s="74"/>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c r="BG313" s="74"/>
      <c r="BH313" s="74"/>
      <c r="BI313" s="74"/>
      <c r="BJ313" s="74"/>
      <c r="BK313" s="76"/>
      <c r="BL313" s="77"/>
      <c r="BM313" s="74"/>
      <c r="BN313" s="71"/>
      <c r="BO313" s="71"/>
      <c r="BP313" s="71"/>
      <c r="BQ313" s="71"/>
      <c r="BR313" s="71"/>
      <c r="BS313" s="71"/>
      <c r="BT313" s="71"/>
      <c r="BU313" s="71"/>
      <c r="BV313" s="71"/>
    </row>
    <row r="314" spans="1:74" ht="15" customHeight="1" x14ac:dyDescent="0.2">
      <c r="A314" s="67">
        <v>297</v>
      </c>
      <c r="B314" s="16"/>
      <c r="C314" s="17"/>
      <c r="D314" s="11"/>
      <c r="E314" s="11"/>
      <c r="F314" s="15"/>
      <c r="G314" s="11"/>
      <c r="H314" s="11"/>
      <c r="I314" s="78"/>
      <c r="J314" s="59"/>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c r="BG314" s="74"/>
      <c r="BH314" s="74"/>
      <c r="BI314" s="74"/>
      <c r="BJ314" s="74"/>
      <c r="BK314" s="76"/>
      <c r="BL314" s="77"/>
      <c r="BM314" s="74"/>
      <c r="BN314" s="71"/>
      <c r="BO314" s="71"/>
      <c r="BP314" s="71"/>
      <c r="BQ314" s="71"/>
      <c r="BR314" s="71"/>
      <c r="BS314" s="71"/>
      <c r="BT314" s="71"/>
      <c r="BU314" s="71"/>
      <c r="BV314" s="71"/>
    </row>
    <row r="315" spans="1:74" ht="15" customHeight="1" x14ac:dyDescent="0.2">
      <c r="A315" s="67">
        <v>298</v>
      </c>
      <c r="B315" s="16"/>
      <c r="C315" s="17"/>
      <c r="D315" s="11"/>
      <c r="E315" s="11"/>
      <c r="F315" s="15"/>
      <c r="G315" s="11"/>
      <c r="H315" s="11"/>
      <c r="I315" s="78"/>
      <c r="J315" s="59"/>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6"/>
      <c r="BL315" s="77"/>
      <c r="BM315" s="74"/>
      <c r="BN315" s="71"/>
      <c r="BO315" s="71"/>
      <c r="BP315" s="71"/>
      <c r="BQ315" s="71"/>
      <c r="BR315" s="71"/>
      <c r="BS315" s="71"/>
      <c r="BT315" s="71"/>
      <c r="BU315" s="71"/>
      <c r="BV315" s="71"/>
    </row>
    <row r="316" spans="1:74" ht="15" customHeight="1" x14ac:dyDescent="0.2">
      <c r="A316" s="67">
        <v>299</v>
      </c>
      <c r="B316" s="16"/>
      <c r="C316" s="17"/>
      <c r="D316" s="11"/>
      <c r="E316" s="11"/>
      <c r="F316" s="15"/>
      <c r="G316" s="11"/>
      <c r="H316" s="11"/>
      <c r="I316" s="78"/>
      <c r="J316" s="59"/>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c r="BG316" s="74"/>
      <c r="BH316" s="74"/>
      <c r="BI316" s="74"/>
      <c r="BJ316" s="74"/>
      <c r="BK316" s="76"/>
      <c r="BL316" s="77"/>
      <c r="BM316" s="74"/>
      <c r="BN316" s="71"/>
      <c r="BO316" s="71"/>
      <c r="BP316" s="71"/>
      <c r="BQ316" s="71"/>
      <c r="BR316" s="71"/>
      <c r="BS316" s="71"/>
      <c r="BT316" s="71"/>
      <c r="BU316" s="71"/>
      <c r="BV316" s="71"/>
    </row>
    <row r="317" spans="1:74" ht="15" customHeight="1" x14ac:dyDescent="0.2">
      <c r="A317" s="67">
        <v>300</v>
      </c>
      <c r="B317" s="16"/>
      <c r="C317" s="17"/>
      <c r="D317" s="11"/>
      <c r="E317" s="11"/>
      <c r="F317" s="15"/>
      <c r="G317" s="11"/>
      <c r="H317" s="11"/>
      <c r="I317" s="78"/>
      <c r="J317" s="59"/>
      <c r="K317" s="74"/>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c r="BG317" s="74"/>
      <c r="BH317" s="74"/>
      <c r="BI317" s="74"/>
      <c r="BJ317" s="74"/>
      <c r="BK317" s="76"/>
      <c r="BL317" s="77"/>
      <c r="BM317" s="74"/>
      <c r="BN317" s="71"/>
      <c r="BO317" s="71"/>
      <c r="BP317" s="71"/>
      <c r="BQ317" s="71"/>
      <c r="BR317" s="71"/>
      <c r="BS317" s="71"/>
      <c r="BT317" s="71"/>
      <c r="BU317" s="71"/>
      <c r="BV317" s="71"/>
    </row>
    <row r="318" spans="1:74" ht="15" customHeight="1" x14ac:dyDescent="0.2">
      <c r="A318" s="67">
        <v>301</v>
      </c>
      <c r="B318" s="16"/>
      <c r="C318" s="17"/>
      <c r="D318" s="11"/>
      <c r="E318" s="11"/>
      <c r="F318" s="15"/>
      <c r="G318" s="11"/>
      <c r="H318" s="11"/>
      <c r="I318" s="78"/>
      <c r="J318" s="59"/>
      <c r="K318" s="7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c r="BG318" s="74"/>
      <c r="BH318" s="74"/>
      <c r="BI318" s="74"/>
      <c r="BJ318" s="74"/>
      <c r="BK318" s="76"/>
      <c r="BL318" s="77"/>
      <c r="BM318" s="74"/>
      <c r="BN318" s="71"/>
      <c r="BO318" s="71"/>
      <c r="BP318" s="71"/>
      <c r="BQ318" s="71"/>
      <c r="BR318" s="71"/>
      <c r="BS318" s="71"/>
      <c r="BT318" s="71"/>
      <c r="BU318" s="71"/>
      <c r="BV318" s="71"/>
    </row>
    <row r="319" spans="1:74" ht="15" customHeight="1" x14ac:dyDescent="0.2">
      <c r="A319" s="67">
        <v>302</v>
      </c>
      <c r="B319" s="16"/>
      <c r="C319" s="17"/>
      <c r="D319" s="11"/>
      <c r="E319" s="11"/>
      <c r="F319" s="15"/>
      <c r="G319" s="11"/>
      <c r="H319" s="11"/>
      <c r="I319" s="78"/>
      <c r="J319" s="59"/>
      <c r="K319" s="74"/>
      <c r="L319" s="74"/>
      <c r="M319" s="74"/>
      <c r="N319" s="74"/>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c r="BG319" s="74"/>
      <c r="BH319" s="74"/>
      <c r="BI319" s="74"/>
      <c r="BJ319" s="74"/>
      <c r="BK319" s="76"/>
      <c r="BL319" s="77"/>
      <c r="BM319" s="74"/>
      <c r="BN319" s="71"/>
      <c r="BO319" s="71"/>
      <c r="BP319" s="71"/>
      <c r="BQ319" s="71"/>
      <c r="BR319" s="71"/>
      <c r="BS319" s="71"/>
      <c r="BT319" s="71"/>
      <c r="BU319" s="71"/>
      <c r="BV319" s="71"/>
    </row>
    <row r="320" spans="1:74" ht="15" customHeight="1" x14ac:dyDescent="0.2">
      <c r="A320" s="67">
        <v>303</v>
      </c>
      <c r="B320" s="16"/>
      <c r="C320" s="17"/>
      <c r="D320" s="11"/>
      <c r="E320" s="11"/>
      <c r="F320" s="15"/>
      <c r="G320" s="11"/>
      <c r="H320" s="11"/>
      <c r="I320" s="78"/>
      <c r="J320" s="59"/>
      <c r="K320" s="74"/>
      <c r="L320" s="74"/>
      <c r="M320" s="74"/>
      <c r="N320" s="74"/>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A320" s="74"/>
      <c r="BB320" s="74"/>
      <c r="BC320" s="74"/>
      <c r="BD320" s="74"/>
      <c r="BE320" s="74"/>
      <c r="BF320" s="74"/>
      <c r="BG320" s="74"/>
      <c r="BH320" s="74"/>
      <c r="BI320" s="74"/>
      <c r="BJ320" s="74"/>
      <c r="BK320" s="76"/>
      <c r="BL320" s="77"/>
      <c r="BM320" s="74"/>
      <c r="BN320" s="71"/>
      <c r="BO320" s="71"/>
      <c r="BP320" s="71"/>
      <c r="BQ320" s="71"/>
      <c r="BR320" s="71"/>
      <c r="BS320" s="71"/>
      <c r="BT320" s="71"/>
      <c r="BU320" s="71"/>
      <c r="BV320" s="71"/>
    </row>
    <row r="321" spans="1:74" ht="15" customHeight="1" x14ac:dyDescent="0.2">
      <c r="A321" s="67">
        <v>304</v>
      </c>
      <c r="B321" s="16"/>
      <c r="C321" s="17"/>
      <c r="D321" s="11"/>
      <c r="E321" s="11"/>
      <c r="F321" s="15"/>
      <c r="G321" s="11"/>
      <c r="H321" s="11"/>
      <c r="I321" s="78"/>
      <c r="J321" s="59"/>
      <c r="K321" s="74"/>
      <c r="L321" s="74"/>
      <c r="M321" s="74"/>
      <c r="N321" s="74"/>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74"/>
      <c r="AL321" s="74"/>
      <c r="AM321" s="74"/>
      <c r="AN321" s="74"/>
      <c r="AO321" s="74"/>
      <c r="AP321" s="74"/>
      <c r="AQ321" s="74"/>
      <c r="AR321" s="74"/>
      <c r="AS321" s="74"/>
      <c r="AT321" s="74"/>
      <c r="AU321" s="74"/>
      <c r="AV321" s="74"/>
      <c r="AW321" s="74"/>
      <c r="AX321" s="74"/>
      <c r="AY321" s="74"/>
      <c r="AZ321" s="74"/>
      <c r="BA321" s="74"/>
      <c r="BB321" s="74"/>
      <c r="BC321" s="74"/>
      <c r="BD321" s="74"/>
      <c r="BE321" s="74"/>
      <c r="BF321" s="74"/>
      <c r="BG321" s="74"/>
      <c r="BH321" s="74"/>
      <c r="BI321" s="74"/>
      <c r="BJ321" s="74"/>
      <c r="BK321" s="76"/>
      <c r="BL321" s="77"/>
      <c r="BM321" s="74"/>
      <c r="BN321" s="71"/>
      <c r="BO321" s="71"/>
      <c r="BP321" s="71"/>
      <c r="BQ321" s="71"/>
      <c r="BR321" s="71"/>
      <c r="BS321" s="71"/>
      <c r="BT321" s="71"/>
      <c r="BU321" s="71"/>
      <c r="BV321" s="71"/>
    </row>
    <row r="322" spans="1:74" ht="15" customHeight="1" x14ac:dyDescent="0.2">
      <c r="A322" s="67">
        <v>305</v>
      </c>
      <c r="B322" s="16"/>
      <c r="C322" s="17"/>
      <c r="D322" s="11"/>
      <c r="E322" s="11"/>
      <c r="F322" s="15"/>
      <c r="G322" s="11"/>
      <c r="H322" s="11"/>
      <c r="I322" s="78"/>
      <c r="J322" s="59"/>
      <c r="K322" s="74"/>
      <c r="L322" s="74"/>
      <c r="M322" s="74"/>
      <c r="N322" s="74"/>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c r="BG322" s="74"/>
      <c r="BH322" s="74"/>
      <c r="BI322" s="74"/>
      <c r="BJ322" s="74"/>
      <c r="BK322" s="76"/>
      <c r="BL322" s="77"/>
      <c r="BM322" s="74"/>
      <c r="BN322" s="71"/>
      <c r="BO322" s="71"/>
      <c r="BP322" s="71"/>
      <c r="BQ322" s="71"/>
      <c r="BR322" s="71"/>
      <c r="BS322" s="71"/>
      <c r="BT322" s="71"/>
      <c r="BU322" s="71"/>
      <c r="BV322" s="71"/>
    </row>
    <row r="323" spans="1:74" ht="15" customHeight="1" x14ac:dyDescent="0.2">
      <c r="A323" s="67">
        <v>306</v>
      </c>
      <c r="B323" s="16"/>
      <c r="C323" s="17"/>
      <c r="D323" s="11"/>
      <c r="E323" s="11"/>
      <c r="F323" s="15"/>
      <c r="G323" s="11"/>
      <c r="H323" s="11"/>
      <c r="I323" s="78"/>
      <c r="J323" s="59"/>
      <c r="K323" s="74"/>
      <c r="L323" s="74"/>
      <c r="M323" s="74"/>
      <c r="N323" s="74"/>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A323" s="74"/>
      <c r="BB323" s="74"/>
      <c r="BC323" s="74"/>
      <c r="BD323" s="74"/>
      <c r="BE323" s="74"/>
      <c r="BF323" s="74"/>
      <c r="BG323" s="74"/>
      <c r="BH323" s="74"/>
      <c r="BI323" s="74"/>
      <c r="BJ323" s="74"/>
      <c r="BK323" s="76"/>
      <c r="BL323" s="77"/>
      <c r="BM323" s="74"/>
      <c r="BN323" s="71"/>
      <c r="BO323" s="71"/>
      <c r="BP323" s="71"/>
      <c r="BQ323" s="71"/>
      <c r="BR323" s="71"/>
      <c r="BS323" s="71"/>
      <c r="BT323" s="71"/>
      <c r="BU323" s="71"/>
      <c r="BV323" s="71"/>
    </row>
    <row r="324" spans="1:74" ht="15" customHeight="1" x14ac:dyDescent="0.2">
      <c r="A324" s="67">
        <v>307</v>
      </c>
      <c r="B324" s="16"/>
      <c r="C324" s="17"/>
      <c r="D324" s="11"/>
      <c r="E324" s="11"/>
      <c r="F324" s="15"/>
      <c r="G324" s="11"/>
      <c r="H324" s="11"/>
      <c r="I324" s="78"/>
      <c r="J324" s="59"/>
      <c r="K324" s="74"/>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c r="BG324" s="74"/>
      <c r="BH324" s="74"/>
      <c r="BI324" s="74"/>
      <c r="BJ324" s="74"/>
      <c r="BK324" s="76"/>
      <c r="BL324" s="77"/>
      <c r="BM324" s="74"/>
      <c r="BN324" s="71"/>
      <c r="BO324" s="71"/>
      <c r="BP324" s="71"/>
      <c r="BQ324" s="71"/>
      <c r="BR324" s="71"/>
      <c r="BS324" s="71"/>
      <c r="BT324" s="71"/>
      <c r="BU324" s="71"/>
      <c r="BV324" s="71"/>
    </row>
    <row r="325" spans="1:74" ht="15" customHeight="1" x14ac:dyDescent="0.2">
      <c r="A325" s="67">
        <v>308</v>
      </c>
      <c r="B325" s="16"/>
      <c r="C325" s="17"/>
      <c r="D325" s="11"/>
      <c r="E325" s="11"/>
      <c r="F325" s="15"/>
      <c r="G325" s="11"/>
      <c r="H325" s="11"/>
      <c r="I325" s="78"/>
      <c r="J325" s="59"/>
      <c r="K325" s="74"/>
      <c r="L325" s="74"/>
      <c r="M325" s="74"/>
      <c r="N325" s="74"/>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c r="BG325" s="74"/>
      <c r="BH325" s="74"/>
      <c r="BI325" s="74"/>
      <c r="BJ325" s="74"/>
      <c r="BK325" s="76"/>
      <c r="BL325" s="77"/>
      <c r="BM325" s="74"/>
      <c r="BN325" s="71"/>
      <c r="BO325" s="71"/>
      <c r="BP325" s="71"/>
      <c r="BQ325" s="71"/>
      <c r="BR325" s="71"/>
      <c r="BS325" s="71"/>
      <c r="BT325" s="71"/>
      <c r="BU325" s="71"/>
      <c r="BV325" s="71"/>
    </row>
    <row r="326" spans="1:74" ht="15" customHeight="1" x14ac:dyDescent="0.2">
      <c r="A326" s="67">
        <v>309</v>
      </c>
      <c r="B326" s="16"/>
      <c r="C326" s="17"/>
      <c r="D326" s="11"/>
      <c r="E326" s="11"/>
      <c r="F326" s="15"/>
      <c r="G326" s="11"/>
      <c r="H326" s="11"/>
      <c r="I326" s="78"/>
      <c r="J326" s="59"/>
      <c r="K326" s="74"/>
      <c r="L326" s="74"/>
      <c r="M326" s="74"/>
      <c r="N326" s="74"/>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c r="BG326" s="74"/>
      <c r="BH326" s="74"/>
      <c r="BI326" s="74"/>
      <c r="BJ326" s="74"/>
      <c r="BK326" s="76"/>
      <c r="BL326" s="77"/>
      <c r="BM326" s="74"/>
      <c r="BN326" s="71"/>
      <c r="BO326" s="71"/>
      <c r="BP326" s="71"/>
      <c r="BQ326" s="71"/>
      <c r="BR326" s="71"/>
      <c r="BS326" s="71"/>
      <c r="BT326" s="71"/>
      <c r="BU326" s="71"/>
      <c r="BV326" s="71"/>
    </row>
    <row r="327" spans="1:74" ht="15" customHeight="1" x14ac:dyDescent="0.2">
      <c r="A327" s="67">
        <v>310</v>
      </c>
      <c r="B327" s="16"/>
      <c r="C327" s="17"/>
      <c r="D327" s="11"/>
      <c r="E327" s="11"/>
      <c r="F327" s="15"/>
      <c r="G327" s="11"/>
      <c r="H327" s="11"/>
      <c r="I327" s="78"/>
      <c r="J327" s="59"/>
      <c r="K327" s="74"/>
      <c r="L327" s="74"/>
      <c r="M327" s="74"/>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74"/>
      <c r="AP327" s="74"/>
      <c r="AQ327" s="74"/>
      <c r="AR327" s="74"/>
      <c r="AS327" s="74"/>
      <c r="AT327" s="74"/>
      <c r="AU327" s="74"/>
      <c r="AV327" s="74"/>
      <c r="AW327" s="74"/>
      <c r="AX327" s="74"/>
      <c r="AY327" s="74"/>
      <c r="AZ327" s="74"/>
      <c r="BA327" s="74"/>
      <c r="BB327" s="74"/>
      <c r="BC327" s="74"/>
      <c r="BD327" s="74"/>
      <c r="BE327" s="74"/>
      <c r="BF327" s="74"/>
      <c r="BG327" s="74"/>
      <c r="BH327" s="74"/>
      <c r="BI327" s="74"/>
      <c r="BJ327" s="74"/>
      <c r="BK327" s="76"/>
      <c r="BL327" s="77"/>
      <c r="BM327" s="74"/>
      <c r="BN327" s="71"/>
      <c r="BO327" s="71"/>
      <c r="BP327" s="71"/>
      <c r="BQ327" s="71"/>
      <c r="BR327" s="71"/>
      <c r="BS327" s="71"/>
      <c r="BT327" s="71"/>
      <c r="BU327" s="71"/>
      <c r="BV327" s="71"/>
    </row>
    <row r="328" spans="1:74" ht="15" customHeight="1" x14ac:dyDescent="0.2">
      <c r="A328" s="67">
        <v>311</v>
      </c>
      <c r="B328" s="16"/>
      <c r="C328" s="17"/>
      <c r="D328" s="11"/>
      <c r="E328" s="11"/>
      <c r="F328" s="15"/>
      <c r="G328" s="11"/>
      <c r="H328" s="11"/>
      <c r="I328" s="78"/>
      <c r="J328" s="59"/>
      <c r="K328" s="74"/>
      <c r="L328" s="74"/>
      <c r="M328" s="74"/>
      <c r="N328" s="74"/>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74"/>
      <c r="AL328" s="74"/>
      <c r="AM328" s="74"/>
      <c r="AN328" s="74"/>
      <c r="AO328" s="74"/>
      <c r="AP328" s="74"/>
      <c r="AQ328" s="74"/>
      <c r="AR328" s="74"/>
      <c r="AS328" s="74"/>
      <c r="AT328" s="74"/>
      <c r="AU328" s="74"/>
      <c r="AV328" s="74"/>
      <c r="AW328" s="74"/>
      <c r="AX328" s="74"/>
      <c r="AY328" s="74"/>
      <c r="AZ328" s="74"/>
      <c r="BA328" s="74"/>
      <c r="BB328" s="74"/>
      <c r="BC328" s="74"/>
      <c r="BD328" s="74"/>
      <c r="BE328" s="74"/>
      <c r="BF328" s="74"/>
      <c r="BG328" s="74"/>
      <c r="BH328" s="74"/>
      <c r="BI328" s="74"/>
      <c r="BJ328" s="74"/>
      <c r="BK328" s="76"/>
      <c r="BL328" s="77"/>
      <c r="BM328" s="74"/>
      <c r="BN328" s="71"/>
      <c r="BO328" s="71"/>
      <c r="BP328" s="71"/>
      <c r="BQ328" s="71"/>
      <c r="BR328" s="71"/>
      <c r="BS328" s="71"/>
      <c r="BT328" s="71"/>
      <c r="BU328" s="71"/>
      <c r="BV328" s="71"/>
    </row>
    <row r="329" spans="1:74" ht="15" customHeight="1" x14ac:dyDescent="0.2">
      <c r="A329" s="67">
        <v>312</v>
      </c>
      <c r="B329" s="16"/>
      <c r="C329" s="17"/>
      <c r="D329" s="11"/>
      <c r="E329" s="11"/>
      <c r="F329" s="15"/>
      <c r="G329" s="11"/>
      <c r="H329" s="11"/>
      <c r="I329" s="78"/>
      <c r="J329" s="59"/>
      <c r="K329" s="74"/>
      <c r="L329" s="74"/>
      <c r="M329" s="74"/>
      <c r="N329" s="74"/>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c r="BG329" s="74"/>
      <c r="BH329" s="74"/>
      <c r="BI329" s="74"/>
      <c r="BJ329" s="74"/>
      <c r="BK329" s="76"/>
      <c r="BL329" s="77"/>
      <c r="BM329" s="74"/>
      <c r="BN329" s="71"/>
      <c r="BO329" s="71"/>
      <c r="BP329" s="71"/>
      <c r="BQ329" s="71"/>
      <c r="BR329" s="71"/>
      <c r="BS329" s="71"/>
      <c r="BT329" s="71"/>
      <c r="BU329" s="71"/>
      <c r="BV329" s="71"/>
    </row>
    <row r="330" spans="1:74" ht="15" customHeight="1" x14ac:dyDescent="0.2">
      <c r="A330" s="67">
        <v>313</v>
      </c>
      <c r="B330" s="16"/>
      <c r="C330" s="17"/>
      <c r="D330" s="11"/>
      <c r="E330" s="11"/>
      <c r="F330" s="15"/>
      <c r="G330" s="11"/>
      <c r="H330" s="11"/>
      <c r="I330" s="78"/>
      <c r="J330" s="59"/>
      <c r="K330" s="74"/>
      <c r="L330" s="74"/>
      <c r="M330" s="74"/>
      <c r="N330" s="74"/>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4"/>
      <c r="BE330" s="74"/>
      <c r="BF330" s="74"/>
      <c r="BG330" s="74"/>
      <c r="BH330" s="74"/>
      <c r="BI330" s="74"/>
      <c r="BJ330" s="74"/>
      <c r="BK330" s="76"/>
      <c r="BL330" s="77"/>
      <c r="BM330" s="74"/>
      <c r="BN330" s="71"/>
      <c r="BO330" s="71"/>
      <c r="BP330" s="71"/>
      <c r="BQ330" s="71"/>
      <c r="BR330" s="71"/>
      <c r="BS330" s="71"/>
      <c r="BT330" s="71"/>
      <c r="BU330" s="71"/>
      <c r="BV330" s="71"/>
    </row>
    <row r="331" spans="1:74" ht="15" customHeight="1" x14ac:dyDescent="0.2">
      <c r="A331" s="67">
        <v>314</v>
      </c>
      <c r="B331" s="16"/>
      <c r="C331" s="17"/>
      <c r="D331" s="11"/>
      <c r="E331" s="11"/>
      <c r="F331" s="15"/>
      <c r="G331" s="11"/>
      <c r="H331" s="11"/>
      <c r="I331" s="78"/>
      <c r="J331" s="59"/>
      <c r="K331" s="74"/>
      <c r="L331" s="74"/>
      <c r="M331" s="74"/>
      <c r="N331" s="74"/>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c r="BG331" s="74"/>
      <c r="BH331" s="74"/>
      <c r="BI331" s="74"/>
      <c r="BJ331" s="74"/>
      <c r="BK331" s="76"/>
      <c r="BL331" s="77"/>
      <c r="BM331" s="74"/>
      <c r="BN331" s="71"/>
      <c r="BO331" s="71"/>
      <c r="BP331" s="71"/>
      <c r="BQ331" s="71"/>
      <c r="BR331" s="71"/>
      <c r="BS331" s="71"/>
      <c r="BT331" s="71"/>
      <c r="BU331" s="71"/>
      <c r="BV331" s="71"/>
    </row>
    <row r="332" spans="1:74" ht="15" customHeight="1" x14ac:dyDescent="0.2">
      <c r="A332" s="67">
        <v>315</v>
      </c>
      <c r="B332" s="16"/>
      <c r="C332" s="17"/>
      <c r="D332" s="11"/>
      <c r="E332" s="11"/>
      <c r="F332" s="15"/>
      <c r="G332" s="11"/>
      <c r="H332" s="11"/>
      <c r="I332" s="78"/>
      <c r="J332" s="59"/>
      <c r="K332" s="74"/>
      <c r="L332" s="74"/>
      <c r="M332" s="74"/>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A332" s="74"/>
      <c r="BB332" s="74"/>
      <c r="BC332" s="74"/>
      <c r="BD332" s="74"/>
      <c r="BE332" s="74"/>
      <c r="BF332" s="74"/>
      <c r="BG332" s="74"/>
      <c r="BH332" s="74"/>
      <c r="BI332" s="74"/>
      <c r="BJ332" s="74"/>
      <c r="BK332" s="76"/>
      <c r="BL332" s="77"/>
      <c r="BM332" s="74"/>
      <c r="BN332" s="71"/>
      <c r="BO332" s="71"/>
      <c r="BP332" s="71"/>
      <c r="BQ332" s="71"/>
      <c r="BR332" s="71"/>
      <c r="BS332" s="71"/>
      <c r="BT332" s="71"/>
      <c r="BU332" s="71"/>
      <c r="BV332" s="71"/>
    </row>
    <row r="333" spans="1:74" ht="15" customHeight="1" x14ac:dyDescent="0.2">
      <c r="A333" s="67">
        <v>316</v>
      </c>
      <c r="B333" s="16"/>
      <c r="C333" s="17"/>
      <c r="D333" s="11"/>
      <c r="E333" s="11"/>
      <c r="F333" s="15"/>
      <c r="G333" s="11"/>
      <c r="H333" s="11"/>
      <c r="I333" s="78"/>
      <c r="J333" s="59"/>
      <c r="K333" s="74"/>
      <c r="L333" s="74"/>
      <c r="M333" s="74"/>
      <c r="N333" s="74"/>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c r="BG333" s="74"/>
      <c r="BH333" s="74"/>
      <c r="BI333" s="74"/>
      <c r="BJ333" s="74"/>
      <c r="BK333" s="76"/>
      <c r="BL333" s="77"/>
      <c r="BM333" s="74"/>
      <c r="BN333" s="71"/>
      <c r="BO333" s="71"/>
      <c r="BP333" s="71"/>
      <c r="BQ333" s="71"/>
      <c r="BR333" s="71"/>
      <c r="BS333" s="71"/>
      <c r="BT333" s="71"/>
      <c r="BU333" s="71"/>
      <c r="BV333" s="71"/>
    </row>
    <row r="334" spans="1:74" ht="15" customHeight="1" x14ac:dyDescent="0.2">
      <c r="A334" s="67">
        <v>317</v>
      </c>
      <c r="B334" s="16"/>
      <c r="C334" s="17"/>
      <c r="D334" s="11"/>
      <c r="E334" s="11"/>
      <c r="F334" s="15"/>
      <c r="G334" s="11"/>
      <c r="H334" s="11"/>
      <c r="I334" s="78"/>
      <c r="J334" s="59"/>
      <c r="K334" s="74"/>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c r="BG334" s="74"/>
      <c r="BH334" s="74"/>
      <c r="BI334" s="74"/>
      <c r="BJ334" s="74"/>
      <c r="BK334" s="76"/>
      <c r="BL334" s="77"/>
      <c r="BM334" s="74"/>
      <c r="BN334" s="71"/>
      <c r="BO334" s="71"/>
      <c r="BP334" s="71"/>
      <c r="BQ334" s="71"/>
      <c r="BR334" s="71"/>
      <c r="BS334" s="71"/>
      <c r="BT334" s="71"/>
      <c r="BU334" s="71"/>
      <c r="BV334" s="71"/>
    </row>
    <row r="335" spans="1:74" ht="15" customHeight="1" x14ac:dyDescent="0.2">
      <c r="A335" s="67">
        <v>318</v>
      </c>
      <c r="B335" s="16"/>
      <c r="C335" s="17"/>
      <c r="D335" s="11"/>
      <c r="E335" s="11"/>
      <c r="F335" s="15"/>
      <c r="G335" s="11"/>
      <c r="H335" s="11"/>
      <c r="I335" s="78"/>
      <c r="J335" s="59"/>
      <c r="K335" s="74"/>
      <c r="L335" s="74"/>
      <c r="M335" s="74"/>
      <c r="N335" s="74"/>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c r="AL335" s="74"/>
      <c r="AM335" s="74"/>
      <c r="AN335" s="74"/>
      <c r="AO335" s="74"/>
      <c r="AP335" s="74"/>
      <c r="AQ335" s="74"/>
      <c r="AR335" s="74"/>
      <c r="AS335" s="74"/>
      <c r="AT335" s="74"/>
      <c r="AU335" s="74"/>
      <c r="AV335" s="74"/>
      <c r="AW335" s="74"/>
      <c r="AX335" s="74"/>
      <c r="AY335" s="74"/>
      <c r="AZ335" s="74"/>
      <c r="BA335" s="74"/>
      <c r="BB335" s="74"/>
      <c r="BC335" s="74"/>
      <c r="BD335" s="74"/>
      <c r="BE335" s="74"/>
      <c r="BF335" s="74"/>
      <c r="BG335" s="74"/>
      <c r="BH335" s="74"/>
      <c r="BI335" s="74"/>
      <c r="BJ335" s="74"/>
      <c r="BK335" s="76"/>
      <c r="BL335" s="77"/>
      <c r="BM335" s="74"/>
      <c r="BN335" s="71"/>
      <c r="BO335" s="71"/>
      <c r="BP335" s="71"/>
      <c r="BQ335" s="71"/>
      <c r="BR335" s="71"/>
      <c r="BS335" s="71"/>
      <c r="BT335" s="71"/>
      <c r="BU335" s="71"/>
      <c r="BV335" s="71"/>
    </row>
    <row r="336" spans="1:74" ht="15" customHeight="1" x14ac:dyDescent="0.2">
      <c r="A336" s="67">
        <v>319</v>
      </c>
      <c r="B336" s="16"/>
      <c r="C336" s="17"/>
      <c r="D336" s="11"/>
      <c r="E336" s="11"/>
      <c r="F336" s="15"/>
      <c r="G336" s="11"/>
      <c r="H336" s="11"/>
      <c r="I336" s="78"/>
      <c r="J336" s="59"/>
      <c r="K336" s="74"/>
      <c r="L336" s="74"/>
      <c r="M336" s="74"/>
      <c r="N336" s="74"/>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c r="BG336" s="74"/>
      <c r="BH336" s="74"/>
      <c r="BI336" s="74"/>
      <c r="BJ336" s="74"/>
      <c r="BK336" s="76"/>
      <c r="BL336" s="77"/>
      <c r="BM336" s="74"/>
      <c r="BN336" s="71"/>
      <c r="BO336" s="71"/>
      <c r="BP336" s="71"/>
      <c r="BQ336" s="71"/>
      <c r="BR336" s="71"/>
      <c r="BS336" s="71"/>
      <c r="BT336" s="71"/>
      <c r="BU336" s="71"/>
      <c r="BV336" s="71"/>
    </row>
    <row r="337" spans="1:74" ht="15" customHeight="1" x14ac:dyDescent="0.2">
      <c r="A337" s="67">
        <v>320</v>
      </c>
      <c r="B337" s="16"/>
      <c r="C337" s="17"/>
      <c r="D337" s="11"/>
      <c r="E337" s="11"/>
      <c r="F337" s="15"/>
      <c r="G337" s="11"/>
      <c r="H337" s="11"/>
      <c r="I337" s="78"/>
      <c r="J337" s="59"/>
      <c r="K337" s="74"/>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c r="BG337" s="74"/>
      <c r="BH337" s="74"/>
      <c r="BI337" s="74"/>
      <c r="BJ337" s="74"/>
      <c r="BK337" s="76"/>
      <c r="BL337" s="77"/>
      <c r="BM337" s="74"/>
      <c r="BN337" s="71"/>
      <c r="BO337" s="71"/>
      <c r="BP337" s="71"/>
      <c r="BQ337" s="71"/>
      <c r="BR337" s="71"/>
      <c r="BS337" s="71"/>
      <c r="BT337" s="71"/>
      <c r="BU337" s="71"/>
      <c r="BV337" s="71"/>
    </row>
    <row r="338" spans="1:74" ht="15" customHeight="1" x14ac:dyDescent="0.2">
      <c r="A338" s="67">
        <v>321</v>
      </c>
      <c r="B338" s="16"/>
      <c r="C338" s="17"/>
      <c r="D338" s="11"/>
      <c r="E338" s="11"/>
      <c r="F338" s="15"/>
      <c r="G338" s="11"/>
      <c r="H338" s="11"/>
      <c r="I338" s="78"/>
      <c r="J338" s="59"/>
      <c r="K338" s="74"/>
      <c r="L338" s="74"/>
      <c r="M338" s="74"/>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c r="BG338" s="74"/>
      <c r="BH338" s="74"/>
      <c r="BI338" s="74"/>
      <c r="BJ338" s="74"/>
      <c r="BK338" s="76"/>
      <c r="BL338" s="77"/>
      <c r="BM338" s="74"/>
      <c r="BN338" s="71"/>
      <c r="BO338" s="71"/>
      <c r="BP338" s="71"/>
      <c r="BQ338" s="71"/>
      <c r="BR338" s="71"/>
      <c r="BS338" s="71"/>
      <c r="BT338" s="71"/>
      <c r="BU338" s="71"/>
      <c r="BV338" s="71"/>
    </row>
    <row r="339" spans="1:74" ht="15" customHeight="1" x14ac:dyDescent="0.2">
      <c r="A339" s="67">
        <v>322</v>
      </c>
      <c r="B339" s="16"/>
      <c r="C339" s="17"/>
      <c r="D339" s="11"/>
      <c r="E339" s="11"/>
      <c r="F339" s="15"/>
      <c r="G339" s="11"/>
      <c r="H339" s="11"/>
      <c r="I339" s="78"/>
      <c r="J339" s="59"/>
      <c r="K339" s="74"/>
      <c r="L339" s="74"/>
      <c r="M339" s="74"/>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c r="BG339" s="74"/>
      <c r="BH339" s="74"/>
      <c r="BI339" s="74"/>
      <c r="BJ339" s="74"/>
      <c r="BK339" s="76"/>
      <c r="BL339" s="77"/>
      <c r="BM339" s="74"/>
      <c r="BN339" s="71"/>
      <c r="BO339" s="71"/>
      <c r="BP339" s="71"/>
      <c r="BQ339" s="71"/>
      <c r="BR339" s="71"/>
      <c r="BS339" s="71"/>
      <c r="BT339" s="71"/>
      <c r="BU339" s="71"/>
      <c r="BV339" s="71"/>
    </row>
    <row r="340" spans="1:74" ht="15" customHeight="1" x14ac:dyDescent="0.2">
      <c r="A340" s="67">
        <v>323</v>
      </c>
      <c r="B340" s="16"/>
      <c r="C340" s="17"/>
      <c r="D340" s="11"/>
      <c r="E340" s="11"/>
      <c r="F340" s="15"/>
      <c r="G340" s="11"/>
      <c r="H340" s="11"/>
      <c r="I340" s="78"/>
      <c r="J340" s="59"/>
      <c r="K340" s="74"/>
      <c r="L340" s="74"/>
      <c r="M340" s="7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c r="BG340" s="74"/>
      <c r="BH340" s="74"/>
      <c r="BI340" s="74"/>
      <c r="BJ340" s="74"/>
      <c r="BK340" s="76"/>
      <c r="BL340" s="77"/>
      <c r="BM340" s="74"/>
      <c r="BN340" s="71"/>
      <c r="BO340" s="71"/>
      <c r="BP340" s="71"/>
      <c r="BQ340" s="71"/>
      <c r="BR340" s="71"/>
      <c r="BS340" s="71"/>
      <c r="BT340" s="71"/>
      <c r="BU340" s="71"/>
      <c r="BV340" s="71"/>
    </row>
    <row r="341" spans="1:74" ht="15" customHeight="1" x14ac:dyDescent="0.2">
      <c r="A341" s="67">
        <v>324</v>
      </c>
      <c r="B341" s="16"/>
      <c r="C341" s="17"/>
      <c r="D341" s="11"/>
      <c r="E341" s="11"/>
      <c r="F341" s="15"/>
      <c r="G341" s="11"/>
      <c r="H341" s="11"/>
      <c r="I341" s="78"/>
      <c r="J341" s="59"/>
      <c r="K341" s="74"/>
      <c r="L341" s="74"/>
      <c r="M341" s="74"/>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c r="BG341" s="74"/>
      <c r="BH341" s="74"/>
      <c r="BI341" s="74"/>
      <c r="BJ341" s="74"/>
      <c r="BK341" s="76"/>
      <c r="BL341" s="77"/>
      <c r="BM341" s="74"/>
      <c r="BN341" s="71"/>
      <c r="BO341" s="71"/>
      <c r="BP341" s="71"/>
      <c r="BQ341" s="71"/>
      <c r="BR341" s="71"/>
      <c r="BS341" s="71"/>
      <c r="BT341" s="71"/>
      <c r="BU341" s="71"/>
      <c r="BV341" s="71"/>
    </row>
    <row r="342" spans="1:74" ht="15" customHeight="1" x14ac:dyDescent="0.2">
      <c r="A342" s="67">
        <v>325</v>
      </c>
      <c r="B342" s="16"/>
      <c r="C342" s="17"/>
      <c r="D342" s="11"/>
      <c r="E342" s="11"/>
      <c r="F342" s="15"/>
      <c r="G342" s="11"/>
      <c r="H342" s="11"/>
      <c r="I342" s="78"/>
      <c r="J342" s="59"/>
      <c r="K342" s="74"/>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c r="BG342" s="74"/>
      <c r="BH342" s="74"/>
      <c r="BI342" s="74"/>
      <c r="BJ342" s="74"/>
      <c r="BK342" s="76"/>
      <c r="BL342" s="77"/>
      <c r="BM342" s="74"/>
      <c r="BN342" s="71"/>
      <c r="BO342" s="71"/>
      <c r="BP342" s="71"/>
      <c r="BQ342" s="71"/>
      <c r="BR342" s="71"/>
      <c r="BS342" s="71"/>
      <c r="BT342" s="71"/>
      <c r="BU342" s="71"/>
      <c r="BV342" s="71"/>
    </row>
    <row r="343" spans="1:74" ht="15" customHeight="1" x14ac:dyDescent="0.2">
      <c r="A343" s="67">
        <v>326</v>
      </c>
      <c r="B343" s="16"/>
      <c r="C343" s="17"/>
      <c r="D343" s="11"/>
      <c r="E343" s="11"/>
      <c r="F343" s="15"/>
      <c r="G343" s="11"/>
      <c r="H343" s="11"/>
      <c r="I343" s="78"/>
      <c r="J343" s="59"/>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4"/>
      <c r="BJ343" s="74"/>
      <c r="BK343" s="76"/>
      <c r="BL343" s="77"/>
      <c r="BM343" s="74"/>
      <c r="BN343" s="71"/>
      <c r="BO343" s="71"/>
      <c r="BP343" s="71"/>
      <c r="BQ343" s="71"/>
      <c r="BR343" s="71"/>
      <c r="BS343" s="71"/>
      <c r="BT343" s="71"/>
      <c r="BU343" s="71"/>
      <c r="BV343" s="71"/>
    </row>
    <row r="344" spans="1:74" ht="15" customHeight="1" x14ac:dyDescent="0.2">
      <c r="A344" s="67">
        <v>327</v>
      </c>
      <c r="B344" s="16"/>
      <c r="C344" s="17"/>
      <c r="D344" s="11"/>
      <c r="E344" s="11"/>
      <c r="F344" s="15"/>
      <c r="G344" s="11"/>
      <c r="H344" s="11"/>
      <c r="I344" s="78"/>
      <c r="J344" s="59"/>
      <c r="K344" s="74"/>
      <c r="L344" s="74"/>
      <c r="M344" s="74"/>
      <c r="N344" s="74"/>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c r="BG344" s="74"/>
      <c r="BH344" s="74"/>
      <c r="BI344" s="74"/>
      <c r="BJ344" s="74"/>
      <c r="BK344" s="76"/>
      <c r="BL344" s="77"/>
      <c r="BM344" s="74"/>
      <c r="BN344" s="71"/>
      <c r="BO344" s="71"/>
      <c r="BP344" s="71"/>
      <c r="BQ344" s="71"/>
      <c r="BR344" s="71"/>
      <c r="BS344" s="71"/>
      <c r="BT344" s="71"/>
      <c r="BU344" s="71"/>
      <c r="BV344" s="71"/>
    </row>
    <row r="345" spans="1:74" ht="15" customHeight="1" x14ac:dyDescent="0.2">
      <c r="A345" s="67">
        <v>328</v>
      </c>
      <c r="B345" s="16"/>
      <c r="C345" s="17"/>
      <c r="D345" s="11"/>
      <c r="E345" s="11"/>
      <c r="F345" s="15"/>
      <c r="G345" s="11"/>
      <c r="H345" s="11"/>
      <c r="I345" s="78"/>
      <c r="J345" s="59"/>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c r="BG345" s="74"/>
      <c r="BH345" s="74"/>
      <c r="BI345" s="74"/>
      <c r="BJ345" s="74"/>
      <c r="BK345" s="76"/>
      <c r="BL345" s="77"/>
      <c r="BM345" s="74"/>
      <c r="BN345" s="71"/>
      <c r="BO345" s="71"/>
      <c r="BP345" s="71"/>
      <c r="BQ345" s="71"/>
      <c r="BR345" s="71"/>
      <c r="BS345" s="71"/>
      <c r="BT345" s="71"/>
      <c r="BU345" s="71"/>
      <c r="BV345" s="71"/>
    </row>
    <row r="346" spans="1:74" ht="15" customHeight="1" x14ac:dyDescent="0.2">
      <c r="A346" s="67">
        <v>329</v>
      </c>
      <c r="B346" s="16"/>
      <c r="C346" s="17"/>
      <c r="D346" s="11"/>
      <c r="E346" s="11"/>
      <c r="F346" s="15"/>
      <c r="G346" s="11"/>
      <c r="H346" s="11"/>
      <c r="I346" s="78"/>
      <c r="J346" s="59"/>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c r="BG346" s="74"/>
      <c r="BH346" s="74"/>
      <c r="BI346" s="74"/>
      <c r="BJ346" s="74"/>
      <c r="BK346" s="76"/>
      <c r="BL346" s="77"/>
      <c r="BM346" s="74"/>
      <c r="BN346" s="71"/>
      <c r="BO346" s="71"/>
      <c r="BP346" s="71"/>
      <c r="BQ346" s="71"/>
      <c r="BR346" s="71"/>
      <c r="BS346" s="71"/>
      <c r="BT346" s="71"/>
      <c r="BU346" s="71"/>
      <c r="BV346" s="71"/>
    </row>
    <row r="347" spans="1:74" ht="15" customHeight="1" x14ac:dyDescent="0.2">
      <c r="A347" s="67">
        <v>330</v>
      </c>
      <c r="B347" s="16"/>
      <c r="C347" s="17"/>
      <c r="D347" s="11"/>
      <c r="E347" s="11"/>
      <c r="F347" s="15"/>
      <c r="G347" s="11"/>
      <c r="H347" s="11"/>
      <c r="I347" s="78"/>
      <c r="J347" s="59"/>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c r="BG347" s="74"/>
      <c r="BH347" s="74"/>
      <c r="BI347" s="74"/>
      <c r="BJ347" s="74"/>
      <c r="BK347" s="76"/>
      <c r="BL347" s="77"/>
      <c r="BM347" s="74"/>
      <c r="BN347" s="71"/>
      <c r="BO347" s="71"/>
      <c r="BP347" s="71"/>
      <c r="BQ347" s="71"/>
      <c r="BR347" s="71"/>
      <c r="BS347" s="71"/>
      <c r="BT347" s="71"/>
      <c r="BU347" s="71"/>
      <c r="BV347" s="71"/>
    </row>
    <row r="348" spans="1:74" ht="15" customHeight="1" x14ac:dyDescent="0.2">
      <c r="A348" s="67">
        <v>331</v>
      </c>
      <c r="B348" s="16"/>
      <c r="C348" s="17"/>
      <c r="D348" s="11"/>
      <c r="E348" s="11"/>
      <c r="F348" s="15"/>
      <c r="G348" s="11"/>
      <c r="H348" s="11"/>
      <c r="I348" s="78"/>
      <c r="J348" s="59"/>
      <c r="K348" s="74"/>
      <c r="L348" s="74"/>
      <c r="M348" s="74"/>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c r="AL348" s="74"/>
      <c r="AM348" s="74"/>
      <c r="AN348" s="74"/>
      <c r="AO348" s="74"/>
      <c r="AP348" s="74"/>
      <c r="AQ348" s="74"/>
      <c r="AR348" s="74"/>
      <c r="AS348" s="74"/>
      <c r="AT348" s="74"/>
      <c r="AU348" s="74"/>
      <c r="AV348" s="74"/>
      <c r="AW348" s="74"/>
      <c r="AX348" s="74"/>
      <c r="AY348" s="74"/>
      <c r="AZ348" s="74"/>
      <c r="BA348" s="74"/>
      <c r="BB348" s="74"/>
      <c r="BC348" s="74"/>
      <c r="BD348" s="74"/>
      <c r="BE348" s="74"/>
      <c r="BF348" s="74"/>
      <c r="BG348" s="74"/>
      <c r="BH348" s="74"/>
      <c r="BI348" s="74"/>
      <c r="BJ348" s="74"/>
      <c r="BK348" s="76"/>
      <c r="BL348" s="77"/>
      <c r="BM348" s="74"/>
      <c r="BN348" s="71"/>
      <c r="BO348" s="71"/>
      <c r="BP348" s="71"/>
      <c r="BQ348" s="71"/>
      <c r="BR348" s="71"/>
      <c r="BS348" s="71"/>
      <c r="BT348" s="71"/>
      <c r="BU348" s="71"/>
      <c r="BV348" s="71"/>
    </row>
    <row r="349" spans="1:74" ht="15" customHeight="1" x14ac:dyDescent="0.2">
      <c r="A349" s="67">
        <v>332</v>
      </c>
      <c r="B349" s="16"/>
      <c r="C349" s="17"/>
      <c r="D349" s="11"/>
      <c r="E349" s="11"/>
      <c r="F349" s="15"/>
      <c r="G349" s="11"/>
      <c r="H349" s="11"/>
      <c r="I349" s="78"/>
      <c r="J349" s="59"/>
      <c r="K349" s="74"/>
      <c r="L349" s="74"/>
      <c r="M349" s="74"/>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c r="BG349" s="74"/>
      <c r="BH349" s="74"/>
      <c r="BI349" s="74"/>
      <c r="BJ349" s="74"/>
      <c r="BK349" s="76"/>
      <c r="BL349" s="77"/>
      <c r="BM349" s="74"/>
      <c r="BN349" s="71"/>
      <c r="BO349" s="71"/>
      <c r="BP349" s="71"/>
      <c r="BQ349" s="71"/>
      <c r="BR349" s="71"/>
      <c r="BS349" s="71"/>
      <c r="BT349" s="71"/>
      <c r="BU349" s="71"/>
      <c r="BV349" s="71"/>
    </row>
    <row r="350" spans="1:74" ht="15" customHeight="1" x14ac:dyDescent="0.2">
      <c r="A350" s="67">
        <v>333</v>
      </c>
      <c r="B350" s="16"/>
      <c r="C350" s="17"/>
      <c r="D350" s="11"/>
      <c r="E350" s="11"/>
      <c r="F350" s="15"/>
      <c r="G350" s="11"/>
      <c r="H350" s="11"/>
      <c r="I350" s="78"/>
      <c r="J350" s="59"/>
      <c r="K350" s="74"/>
      <c r="L350" s="74"/>
      <c r="M350" s="74"/>
      <c r="N350" s="74"/>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c r="BG350" s="74"/>
      <c r="BH350" s="74"/>
      <c r="BI350" s="74"/>
      <c r="BJ350" s="74"/>
      <c r="BK350" s="76"/>
      <c r="BL350" s="77"/>
      <c r="BM350" s="74"/>
      <c r="BN350" s="71"/>
      <c r="BO350" s="71"/>
      <c r="BP350" s="71"/>
      <c r="BQ350" s="71"/>
      <c r="BR350" s="71"/>
      <c r="BS350" s="71"/>
      <c r="BT350" s="71"/>
      <c r="BU350" s="71"/>
      <c r="BV350" s="71"/>
    </row>
    <row r="351" spans="1:74" ht="15" customHeight="1" x14ac:dyDescent="0.2">
      <c r="A351" s="67">
        <v>334</v>
      </c>
      <c r="B351" s="16"/>
      <c r="C351" s="17"/>
      <c r="D351" s="11"/>
      <c r="E351" s="11"/>
      <c r="F351" s="15"/>
      <c r="G351" s="11"/>
      <c r="H351" s="11"/>
      <c r="I351" s="78"/>
      <c r="J351" s="59"/>
      <c r="K351" s="74"/>
      <c r="L351" s="74"/>
      <c r="M351" s="74"/>
      <c r="N351" s="74"/>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c r="AL351" s="74"/>
      <c r="AM351" s="74"/>
      <c r="AN351" s="74"/>
      <c r="AO351" s="74"/>
      <c r="AP351" s="74"/>
      <c r="AQ351" s="74"/>
      <c r="AR351" s="74"/>
      <c r="AS351" s="74"/>
      <c r="AT351" s="74"/>
      <c r="AU351" s="74"/>
      <c r="AV351" s="74"/>
      <c r="AW351" s="74"/>
      <c r="AX351" s="74"/>
      <c r="AY351" s="74"/>
      <c r="AZ351" s="74"/>
      <c r="BA351" s="74"/>
      <c r="BB351" s="74"/>
      <c r="BC351" s="74"/>
      <c r="BD351" s="74"/>
      <c r="BE351" s="74"/>
      <c r="BF351" s="74"/>
      <c r="BG351" s="74"/>
      <c r="BH351" s="74"/>
      <c r="BI351" s="74"/>
      <c r="BJ351" s="74"/>
      <c r="BK351" s="76"/>
      <c r="BL351" s="77"/>
      <c r="BM351" s="74"/>
      <c r="BN351" s="71"/>
      <c r="BO351" s="71"/>
      <c r="BP351" s="71"/>
      <c r="BQ351" s="71"/>
      <c r="BR351" s="71"/>
      <c r="BS351" s="71"/>
      <c r="BT351" s="71"/>
      <c r="BU351" s="71"/>
      <c r="BV351" s="71"/>
    </row>
    <row r="352" spans="1:74" ht="15" customHeight="1" x14ac:dyDescent="0.2">
      <c r="A352" s="67">
        <v>335</v>
      </c>
      <c r="B352" s="16"/>
      <c r="C352" s="17"/>
      <c r="D352" s="11"/>
      <c r="E352" s="11"/>
      <c r="F352" s="15"/>
      <c r="G352" s="11"/>
      <c r="H352" s="11"/>
      <c r="I352" s="78"/>
      <c r="J352" s="59"/>
      <c r="K352" s="74"/>
      <c r="L352" s="74"/>
      <c r="M352" s="74"/>
      <c r="N352" s="74"/>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c r="AL352" s="74"/>
      <c r="AM352" s="74"/>
      <c r="AN352" s="74"/>
      <c r="AO352" s="74"/>
      <c r="AP352" s="74"/>
      <c r="AQ352" s="74"/>
      <c r="AR352" s="74"/>
      <c r="AS352" s="74"/>
      <c r="AT352" s="74"/>
      <c r="AU352" s="74"/>
      <c r="AV352" s="74"/>
      <c r="AW352" s="74"/>
      <c r="AX352" s="74"/>
      <c r="AY352" s="74"/>
      <c r="AZ352" s="74"/>
      <c r="BA352" s="74"/>
      <c r="BB352" s="74"/>
      <c r="BC352" s="74"/>
      <c r="BD352" s="74"/>
      <c r="BE352" s="74"/>
      <c r="BF352" s="74"/>
      <c r="BG352" s="74"/>
      <c r="BH352" s="74"/>
      <c r="BI352" s="74"/>
      <c r="BJ352" s="74"/>
      <c r="BK352" s="76"/>
      <c r="BL352" s="77"/>
      <c r="BM352" s="74"/>
      <c r="BN352" s="71"/>
      <c r="BO352" s="71"/>
      <c r="BP352" s="71"/>
      <c r="BQ352" s="71"/>
      <c r="BR352" s="71"/>
      <c r="BS352" s="71"/>
      <c r="BT352" s="71"/>
      <c r="BU352" s="71"/>
      <c r="BV352" s="71"/>
    </row>
    <row r="353" spans="1:74" ht="15" customHeight="1" x14ac:dyDescent="0.2">
      <c r="A353" s="67">
        <v>336</v>
      </c>
      <c r="B353" s="16"/>
      <c r="C353" s="17"/>
      <c r="D353" s="11"/>
      <c r="E353" s="11"/>
      <c r="F353" s="15"/>
      <c r="G353" s="11"/>
      <c r="H353" s="11"/>
      <c r="I353" s="78"/>
      <c r="J353" s="59"/>
      <c r="K353" s="74"/>
      <c r="L353" s="74"/>
      <c r="M353" s="74"/>
      <c r="N353" s="74"/>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74"/>
      <c r="AL353" s="74"/>
      <c r="AM353" s="74"/>
      <c r="AN353" s="74"/>
      <c r="AO353" s="74"/>
      <c r="AP353" s="74"/>
      <c r="AQ353" s="74"/>
      <c r="AR353" s="74"/>
      <c r="AS353" s="74"/>
      <c r="AT353" s="74"/>
      <c r="AU353" s="74"/>
      <c r="AV353" s="74"/>
      <c r="AW353" s="74"/>
      <c r="AX353" s="74"/>
      <c r="AY353" s="74"/>
      <c r="AZ353" s="74"/>
      <c r="BA353" s="74"/>
      <c r="BB353" s="74"/>
      <c r="BC353" s="74"/>
      <c r="BD353" s="74"/>
      <c r="BE353" s="74"/>
      <c r="BF353" s="74"/>
      <c r="BG353" s="74"/>
      <c r="BH353" s="74"/>
      <c r="BI353" s="74"/>
      <c r="BJ353" s="74"/>
      <c r="BK353" s="76"/>
      <c r="BL353" s="77"/>
      <c r="BM353" s="74"/>
      <c r="BN353" s="71"/>
      <c r="BO353" s="71"/>
      <c r="BP353" s="71"/>
      <c r="BQ353" s="71"/>
      <c r="BR353" s="71"/>
      <c r="BS353" s="71"/>
      <c r="BT353" s="71"/>
      <c r="BU353" s="71"/>
      <c r="BV353" s="71"/>
    </row>
    <row r="354" spans="1:74" ht="15" customHeight="1" x14ac:dyDescent="0.2">
      <c r="A354" s="67">
        <v>337</v>
      </c>
      <c r="B354" s="16"/>
      <c r="C354" s="17"/>
      <c r="D354" s="11"/>
      <c r="E354" s="11"/>
      <c r="F354" s="15"/>
      <c r="G354" s="11"/>
      <c r="H354" s="11"/>
      <c r="I354" s="78"/>
      <c r="J354" s="59"/>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6"/>
      <c r="BL354" s="77"/>
      <c r="BM354" s="74"/>
      <c r="BN354" s="71"/>
      <c r="BO354" s="71"/>
      <c r="BP354" s="71"/>
      <c r="BQ354" s="71"/>
      <c r="BR354" s="71"/>
      <c r="BS354" s="71"/>
      <c r="BT354" s="71"/>
      <c r="BU354" s="71"/>
      <c r="BV354" s="71"/>
    </row>
    <row r="355" spans="1:74" ht="15" customHeight="1" x14ac:dyDescent="0.2">
      <c r="A355" s="67">
        <v>338</v>
      </c>
      <c r="B355" s="16"/>
      <c r="C355" s="17"/>
      <c r="D355" s="11"/>
      <c r="E355" s="11"/>
      <c r="F355" s="15"/>
      <c r="G355" s="11"/>
      <c r="H355" s="11"/>
      <c r="I355" s="78"/>
      <c r="J355" s="59"/>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6"/>
      <c r="BL355" s="77"/>
      <c r="BM355" s="74"/>
      <c r="BN355" s="71"/>
      <c r="BO355" s="71"/>
      <c r="BP355" s="71"/>
      <c r="BQ355" s="71"/>
      <c r="BR355" s="71"/>
      <c r="BS355" s="71"/>
      <c r="BT355" s="71"/>
      <c r="BU355" s="71"/>
      <c r="BV355" s="71"/>
    </row>
    <row r="356" spans="1:74" ht="15" customHeight="1" x14ac:dyDescent="0.2">
      <c r="A356" s="67">
        <v>339</v>
      </c>
      <c r="B356" s="16"/>
      <c r="C356" s="17"/>
      <c r="D356" s="11"/>
      <c r="E356" s="11"/>
      <c r="F356" s="15"/>
      <c r="G356" s="11"/>
      <c r="H356" s="11"/>
      <c r="I356" s="78"/>
      <c r="J356" s="59"/>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6"/>
      <c r="BL356" s="77"/>
      <c r="BM356" s="74"/>
      <c r="BN356" s="71"/>
      <c r="BO356" s="71"/>
      <c r="BP356" s="71"/>
      <c r="BQ356" s="71"/>
      <c r="BR356" s="71"/>
      <c r="BS356" s="71"/>
      <c r="BT356" s="71"/>
      <c r="BU356" s="71"/>
      <c r="BV356" s="71"/>
    </row>
    <row r="357" spans="1:74" ht="15" customHeight="1" x14ac:dyDescent="0.2">
      <c r="A357" s="67">
        <v>340</v>
      </c>
      <c r="B357" s="16"/>
      <c r="C357" s="17"/>
      <c r="D357" s="11"/>
      <c r="E357" s="11"/>
      <c r="F357" s="15"/>
      <c r="G357" s="11"/>
      <c r="H357" s="11"/>
      <c r="I357" s="78"/>
      <c r="J357" s="59"/>
      <c r="K357" s="74"/>
      <c r="L357" s="74"/>
      <c r="M357" s="74"/>
      <c r="N357" s="74"/>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c r="BG357" s="74"/>
      <c r="BH357" s="74"/>
      <c r="BI357" s="74"/>
      <c r="BJ357" s="74"/>
      <c r="BK357" s="76"/>
      <c r="BL357" s="77"/>
      <c r="BM357" s="74"/>
      <c r="BN357" s="71"/>
      <c r="BO357" s="71"/>
      <c r="BP357" s="71"/>
      <c r="BQ357" s="71"/>
      <c r="BR357" s="71"/>
      <c r="BS357" s="71"/>
      <c r="BT357" s="71"/>
      <c r="BU357" s="71"/>
      <c r="BV357" s="71"/>
    </row>
    <row r="358" spans="1:74" ht="15" customHeight="1" x14ac:dyDescent="0.2">
      <c r="A358" s="67">
        <v>341</v>
      </c>
      <c r="B358" s="16"/>
      <c r="C358" s="17"/>
      <c r="D358" s="11"/>
      <c r="E358" s="11"/>
      <c r="F358" s="15"/>
      <c r="G358" s="11"/>
      <c r="H358" s="11"/>
      <c r="I358" s="78"/>
      <c r="J358" s="59"/>
      <c r="K358" s="74"/>
      <c r="L358" s="74"/>
      <c r="M358" s="74"/>
      <c r="N358" s="74"/>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74"/>
      <c r="BB358" s="74"/>
      <c r="BC358" s="74"/>
      <c r="BD358" s="74"/>
      <c r="BE358" s="74"/>
      <c r="BF358" s="74"/>
      <c r="BG358" s="74"/>
      <c r="BH358" s="74"/>
      <c r="BI358" s="74"/>
      <c r="BJ358" s="74"/>
      <c r="BK358" s="76"/>
      <c r="BL358" s="77"/>
      <c r="BM358" s="74"/>
      <c r="BN358" s="71"/>
      <c r="BO358" s="71"/>
      <c r="BP358" s="71"/>
      <c r="BQ358" s="71"/>
      <c r="BR358" s="71"/>
      <c r="BS358" s="71"/>
      <c r="BT358" s="71"/>
      <c r="BU358" s="71"/>
      <c r="BV358" s="71"/>
    </row>
    <row r="359" spans="1:74" ht="15" customHeight="1" x14ac:dyDescent="0.2">
      <c r="A359" s="67">
        <v>342</v>
      </c>
      <c r="B359" s="16"/>
      <c r="C359" s="17"/>
      <c r="D359" s="11"/>
      <c r="E359" s="11"/>
      <c r="F359" s="15"/>
      <c r="G359" s="11"/>
      <c r="H359" s="11"/>
      <c r="I359" s="78"/>
      <c r="J359" s="59"/>
      <c r="K359" s="74"/>
      <c r="L359" s="74"/>
      <c r="M359" s="74"/>
      <c r="N359" s="74"/>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74"/>
      <c r="BE359" s="74"/>
      <c r="BF359" s="74"/>
      <c r="BG359" s="74"/>
      <c r="BH359" s="74"/>
      <c r="BI359" s="74"/>
      <c r="BJ359" s="74"/>
      <c r="BK359" s="76"/>
      <c r="BL359" s="77"/>
      <c r="BM359" s="74"/>
      <c r="BN359" s="71"/>
      <c r="BO359" s="71"/>
      <c r="BP359" s="71"/>
      <c r="BQ359" s="71"/>
      <c r="BR359" s="71"/>
      <c r="BS359" s="71"/>
      <c r="BT359" s="71"/>
      <c r="BU359" s="71"/>
      <c r="BV359" s="71"/>
    </row>
    <row r="360" spans="1:74" ht="15" customHeight="1" x14ac:dyDescent="0.2">
      <c r="A360" s="67">
        <v>343</v>
      </c>
      <c r="B360" s="16"/>
      <c r="C360" s="17"/>
      <c r="D360" s="11"/>
      <c r="E360" s="11"/>
      <c r="F360" s="15"/>
      <c r="G360" s="11"/>
      <c r="H360" s="11"/>
      <c r="I360" s="78"/>
      <c r="J360" s="59"/>
      <c r="K360" s="74"/>
      <c r="L360" s="74"/>
      <c r="M360" s="74"/>
      <c r="N360" s="74"/>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74"/>
      <c r="BB360" s="74"/>
      <c r="BC360" s="74"/>
      <c r="BD360" s="74"/>
      <c r="BE360" s="74"/>
      <c r="BF360" s="74"/>
      <c r="BG360" s="74"/>
      <c r="BH360" s="74"/>
      <c r="BI360" s="74"/>
      <c r="BJ360" s="74"/>
      <c r="BK360" s="76"/>
      <c r="BL360" s="77"/>
      <c r="BM360" s="74"/>
      <c r="BN360" s="71"/>
      <c r="BO360" s="71"/>
      <c r="BP360" s="71"/>
      <c r="BQ360" s="71"/>
      <c r="BR360" s="71"/>
      <c r="BS360" s="71"/>
      <c r="BT360" s="71"/>
      <c r="BU360" s="71"/>
      <c r="BV360" s="71"/>
    </row>
    <row r="361" spans="1:74" ht="15" customHeight="1" x14ac:dyDescent="0.2">
      <c r="A361" s="67">
        <v>344</v>
      </c>
      <c r="B361" s="16"/>
      <c r="C361" s="17"/>
      <c r="D361" s="11"/>
      <c r="E361" s="11"/>
      <c r="F361" s="15"/>
      <c r="G361" s="11"/>
      <c r="H361" s="11"/>
      <c r="I361" s="78"/>
      <c r="J361" s="59"/>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6"/>
      <c r="BL361" s="77"/>
      <c r="BM361" s="74"/>
      <c r="BN361" s="71"/>
      <c r="BO361" s="71"/>
      <c r="BP361" s="71"/>
      <c r="BQ361" s="71"/>
      <c r="BR361" s="71"/>
      <c r="BS361" s="71"/>
      <c r="BT361" s="71"/>
      <c r="BU361" s="71"/>
      <c r="BV361" s="71"/>
    </row>
    <row r="362" spans="1:74" ht="15" customHeight="1" x14ac:dyDescent="0.2">
      <c r="A362" s="67">
        <v>345</v>
      </c>
      <c r="B362" s="16"/>
      <c r="C362" s="17"/>
      <c r="D362" s="11"/>
      <c r="E362" s="11"/>
      <c r="F362" s="15"/>
      <c r="G362" s="11"/>
      <c r="H362" s="11"/>
      <c r="I362" s="78"/>
      <c r="J362" s="59"/>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6"/>
      <c r="BL362" s="77"/>
      <c r="BM362" s="74"/>
      <c r="BN362" s="71"/>
      <c r="BO362" s="71"/>
      <c r="BP362" s="71"/>
      <c r="BQ362" s="71"/>
      <c r="BR362" s="71"/>
      <c r="BS362" s="71"/>
      <c r="BT362" s="71"/>
      <c r="BU362" s="71"/>
      <c r="BV362" s="71"/>
    </row>
    <row r="363" spans="1:74" ht="15" customHeight="1" x14ac:dyDescent="0.2">
      <c r="A363" s="67">
        <v>346</v>
      </c>
      <c r="B363" s="16"/>
      <c r="C363" s="17"/>
      <c r="D363" s="11"/>
      <c r="E363" s="11"/>
      <c r="F363" s="15"/>
      <c r="G363" s="11"/>
      <c r="H363" s="11"/>
      <c r="I363" s="78"/>
      <c r="J363" s="59"/>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6"/>
      <c r="BL363" s="77"/>
      <c r="BM363" s="74"/>
      <c r="BN363" s="71"/>
      <c r="BO363" s="71"/>
      <c r="BP363" s="71"/>
      <c r="BQ363" s="71"/>
      <c r="BR363" s="71"/>
      <c r="BS363" s="71"/>
      <c r="BT363" s="71"/>
      <c r="BU363" s="71"/>
      <c r="BV363" s="71"/>
    </row>
    <row r="364" spans="1:74" ht="15" customHeight="1" x14ac:dyDescent="0.2">
      <c r="A364" s="67">
        <v>347</v>
      </c>
      <c r="B364" s="16"/>
      <c r="C364" s="17"/>
      <c r="D364" s="11"/>
      <c r="E364" s="11"/>
      <c r="F364" s="15"/>
      <c r="G364" s="11"/>
      <c r="H364" s="11"/>
      <c r="I364" s="78"/>
      <c r="J364" s="59"/>
      <c r="K364" s="74"/>
      <c r="L364" s="74"/>
      <c r="M364" s="74"/>
      <c r="N364" s="74"/>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c r="AL364" s="74"/>
      <c r="AM364" s="74"/>
      <c r="AN364" s="74"/>
      <c r="AO364" s="74"/>
      <c r="AP364" s="74"/>
      <c r="AQ364" s="74"/>
      <c r="AR364" s="74"/>
      <c r="AS364" s="74"/>
      <c r="AT364" s="74"/>
      <c r="AU364" s="74"/>
      <c r="AV364" s="74"/>
      <c r="AW364" s="74"/>
      <c r="AX364" s="74"/>
      <c r="AY364" s="74"/>
      <c r="AZ364" s="74"/>
      <c r="BA364" s="74"/>
      <c r="BB364" s="74"/>
      <c r="BC364" s="74"/>
      <c r="BD364" s="74"/>
      <c r="BE364" s="74"/>
      <c r="BF364" s="74"/>
      <c r="BG364" s="74"/>
      <c r="BH364" s="74"/>
      <c r="BI364" s="74"/>
      <c r="BJ364" s="74"/>
      <c r="BK364" s="76"/>
      <c r="BL364" s="77"/>
      <c r="BM364" s="74"/>
      <c r="BN364" s="71"/>
      <c r="BO364" s="71"/>
      <c r="BP364" s="71"/>
      <c r="BQ364" s="71"/>
      <c r="BR364" s="71"/>
      <c r="BS364" s="71"/>
      <c r="BT364" s="71"/>
      <c r="BU364" s="71"/>
      <c r="BV364" s="71"/>
    </row>
    <row r="365" spans="1:74" ht="15" customHeight="1" x14ac:dyDescent="0.2">
      <c r="A365" s="67">
        <v>348</v>
      </c>
      <c r="B365" s="16"/>
      <c r="C365" s="17"/>
      <c r="D365" s="11"/>
      <c r="E365" s="11"/>
      <c r="F365" s="15"/>
      <c r="G365" s="11"/>
      <c r="H365" s="11"/>
      <c r="I365" s="78"/>
      <c r="J365" s="59"/>
      <c r="K365" s="74"/>
      <c r="L365" s="74"/>
      <c r="M365" s="74"/>
      <c r="N365" s="74"/>
      <c r="O365" s="74"/>
      <c r="P365" s="74"/>
      <c r="Q365" s="74"/>
      <c r="R365" s="74"/>
      <c r="S365" s="74"/>
      <c r="T365" s="74"/>
      <c r="U365" s="74"/>
      <c r="V365" s="74"/>
      <c r="W365" s="74"/>
      <c r="X365" s="74"/>
      <c r="Y365" s="74"/>
      <c r="Z365" s="74"/>
      <c r="AA365" s="74"/>
      <c r="AB365" s="74"/>
      <c r="AC365" s="74"/>
      <c r="AD365" s="74"/>
      <c r="AE365" s="74"/>
      <c r="AF365" s="74"/>
      <c r="AG365" s="74"/>
      <c r="AH365" s="74"/>
      <c r="AI365" s="74"/>
      <c r="AJ365" s="74"/>
      <c r="AK365" s="74"/>
      <c r="AL365" s="74"/>
      <c r="AM365" s="74"/>
      <c r="AN365" s="74"/>
      <c r="AO365" s="74"/>
      <c r="AP365" s="74"/>
      <c r="AQ365" s="74"/>
      <c r="AR365" s="74"/>
      <c r="AS365" s="74"/>
      <c r="AT365" s="74"/>
      <c r="AU365" s="74"/>
      <c r="AV365" s="74"/>
      <c r="AW365" s="74"/>
      <c r="AX365" s="74"/>
      <c r="AY365" s="74"/>
      <c r="AZ365" s="74"/>
      <c r="BA365" s="74"/>
      <c r="BB365" s="74"/>
      <c r="BC365" s="74"/>
      <c r="BD365" s="74"/>
      <c r="BE365" s="74"/>
      <c r="BF365" s="74"/>
      <c r="BG365" s="74"/>
      <c r="BH365" s="74"/>
      <c r="BI365" s="74"/>
      <c r="BJ365" s="74"/>
      <c r="BK365" s="76"/>
      <c r="BL365" s="77"/>
      <c r="BM365" s="74"/>
      <c r="BN365" s="71"/>
      <c r="BO365" s="71"/>
      <c r="BP365" s="71"/>
      <c r="BQ365" s="71"/>
      <c r="BR365" s="71"/>
      <c r="BS365" s="71"/>
      <c r="BT365" s="71"/>
      <c r="BU365" s="71"/>
      <c r="BV365" s="71"/>
    </row>
    <row r="366" spans="1:74" ht="15" customHeight="1" x14ac:dyDescent="0.2">
      <c r="A366" s="67">
        <v>349</v>
      </c>
      <c r="B366" s="16"/>
      <c r="C366" s="17"/>
      <c r="D366" s="11"/>
      <c r="E366" s="11"/>
      <c r="F366" s="15"/>
      <c r="G366" s="11"/>
      <c r="H366" s="11"/>
      <c r="I366" s="78"/>
      <c r="J366" s="59"/>
      <c r="K366" s="74"/>
      <c r="L366" s="74"/>
      <c r="M366" s="74"/>
      <c r="N366" s="74"/>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c r="BC366" s="74"/>
      <c r="BD366" s="74"/>
      <c r="BE366" s="74"/>
      <c r="BF366" s="74"/>
      <c r="BG366" s="74"/>
      <c r="BH366" s="74"/>
      <c r="BI366" s="74"/>
      <c r="BJ366" s="74"/>
      <c r="BK366" s="76"/>
      <c r="BL366" s="77"/>
      <c r="BM366" s="74"/>
      <c r="BN366" s="71"/>
      <c r="BO366" s="71"/>
      <c r="BP366" s="71"/>
      <c r="BQ366" s="71"/>
      <c r="BR366" s="71"/>
      <c r="BS366" s="71"/>
      <c r="BT366" s="71"/>
      <c r="BU366" s="71"/>
      <c r="BV366" s="71"/>
    </row>
    <row r="367" spans="1:74" ht="15" customHeight="1" x14ac:dyDescent="0.2">
      <c r="A367" s="67">
        <v>350</v>
      </c>
      <c r="B367" s="16"/>
      <c r="C367" s="17"/>
      <c r="D367" s="11"/>
      <c r="E367" s="11"/>
      <c r="F367" s="15"/>
      <c r="G367" s="11"/>
      <c r="H367" s="11"/>
      <c r="I367" s="78"/>
      <c r="J367" s="59"/>
      <c r="K367" s="74"/>
      <c r="L367" s="74"/>
      <c r="M367" s="74"/>
      <c r="N367" s="74"/>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74"/>
      <c r="BB367" s="74"/>
      <c r="BC367" s="74"/>
      <c r="BD367" s="74"/>
      <c r="BE367" s="74"/>
      <c r="BF367" s="74"/>
      <c r="BG367" s="74"/>
      <c r="BH367" s="74"/>
      <c r="BI367" s="74"/>
      <c r="BJ367" s="74"/>
      <c r="BK367" s="76"/>
      <c r="BL367" s="77"/>
      <c r="BM367" s="74"/>
      <c r="BN367" s="71"/>
      <c r="BO367" s="71"/>
      <c r="BP367" s="71"/>
      <c r="BQ367" s="71"/>
      <c r="BR367" s="71"/>
      <c r="BS367" s="71"/>
      <c r="BT367" s="71"/>
      <c r="BU367" s="71"/>
      <c r="BV367" s="71"/>
    </row>
    <row r="368" spans="1:74" ht="15" customHeight="1" x14ac:dyDescent="0.2">
      <c r="A368" s="67">
        <v>351</v>
      </c>
      <c r="B368" s="16"/>
      <c r="C368" s="17"/>
      <c r="D368" s="11"/>
      <c r="E368" s="11"/>
      <c r="F368" s="15"/>
      <c r="G368" s="11"/>
      <c r="H368" s="11"/>
      <c r="I368" s="78"/>
      <c r="J368" s="59"/>
      <c r="K368" s="74"/>
      <c r="L368" s="74"/>
      <c r="M368" s="74"/>
      <c r="N368" s="74"/>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74"/>
      <c r="BB368" s="74"/>
      <c r="BC368" s="74"/>
      <c r="BD368" s="74"/>
      <c r="BE368" s="74"/>
      <c r="BF368" s="74"/>
      <c r="BG368" s="74"/>
      <c r="BH368" s="74"/>
      <c r="BI368" s="74"/>
      <c r="BJ368" s="74"/>
      <c r="BK368" s="76"/>
      <c r="BL368" s="77"/>
      <c r="BM368" s="74"/>
      <c r="BN368" s="71"/>
      <c r="BO368" s="71"/>
      <c r="BP368" s="71"/>
      <c r="BQ368" s="71"/>
      <c r="BR368" s="71"/>
      <c r="BS368" s="71"/>
      <c r="BT368" s="71"/>
      <c r="BU368" s="71"/>
      <c r="BV368" s="71"/>
    </row>
    <row r="369" spans="1:74" ht="15" customHeight="1" x14ac:dyDescent="0.2">
      <c r="A369" s="67">
        <v>352</v>
      </c>
      <c r="B369" s="16"/>
      <c r="C369" s="17"/>
      <c r="D369" s="11"/>
      <c r="E369" s="11"/>
      <c r="F369" s="15"/>
      <c r="G369" s="11"/>
      <c r="H369" s="11"/>
      <c r="I369" s="78"/>
      <c r="J369" s="59"/>
      <c r="K369" s="74"/>
      <c r="L369" s="74"/>
      <c r="M369" s="74"/>
      <c r="N369" s="74"/>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74"/>
      <c r="BB369" s="74"/>
      <c r="BC369" s="74"/>
      <c r="BD369" s="74"/>
      <c r="BE369" s="74"/>
      <c r="BF369" s="74"/>
      <c r="BG369" s="74"/>
      <c r="BH369" s="74"/>
      <c r="BI369" s="74"/>
      <c r="BJ369" s="74"/>
      <c r="BK369" s="76"/>
      <c r="BL369" s="77"/>
      <c r="BM369" s="74"/>
      <c r="BN369" s="71"/>
      <c r="BO369" s="71"/>
      <c r="BP369" s="71"/>
      <c r="BQ369" s="71"/>
      <c r="BR369" s="71"/>
      <c r="BS369" s="71"/>
      <c r="BT369" s="71"/>
      <c r="BU369" s="71"/>
      <c r="BV369" s="71"/>
    </row>
    <row r="370" spans="1:74" ht="15" customHeight="1" x14ac:dyDescent="0.2">
      <c r="A370" s="67">
        <v>353</v>
      </c>
      <c r="B370" s="16"/>
      <c r="C370" s="17"/>
      <c r="D370" s="11"/>
      <c r="E370" s="11"/>
      <c r="F370" s="15"/>
      <c r="G370" s="11"/>
      <c r="H370" s="11"/>
      <c r="I370" s="78"/>
      <c r="J370" s="59"/>
      <c r="K370" s="74"/>
      <c r="L370" s="74"/>
      <c r="M370" s="74"/>
      <c r="N370" s="74"/>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74"/>
      <c r="BB370" s="74"/>
      <c r="BC370" s="74"/>
      <c r="BD370" s="74"/>
      <c r="BE370" s="74"/>
      <c r="BF370" s="74"/>
      <c r="BG370" s="74"/>
      <c r="BH370" s="74"/>
      <c r="BI370" s="74"/>
      <c r="BJ370" s="74"/>
      <c r="BK370" s="76"/>
      <c r="BL370" s="77"/>
      <c r="BM370" s="74"/>
      <c r="BN370" s="71"/>
      <c r="BO370" s="71"/>
      <c r="BP370" s="71"/>
      <c r="BQ370" s="71"/>
      <c r="BR370" s="71"/>
      <c r="BS370" s="71"/>
      <c r="BT370" s="71"/>
      <c r="BU370" s="71"/>
      <c r="BV370" s="71"/>
    </row>
    <row r="371" spans="1:74" ht="15" customHeight="1" x14ac:dyDescent="0.2">
      <c r="A371" s="67">
        <v>354</v>
      </c>
      <c r="B371" s="16"/>
      <c r="C371" s="17"/>
      <c r="D371" s="11"/>
      <c r="E371" s="11"/>
      <c r="F371" s="15"/>
      <c r="G371" s="11"/>
      <c r="H371" s="11"/>
      <c r="I371" s="78"/>
      <c r="J371" s="59"/>
      <c r="K371" s="74"/>
      <c r="L371" s="74"/>
      <c r="M371" s="74"/>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74"/>
      <c r="BB371" s="74"/>
      <c r="BC371" s="74"/>
      <c r="BD371" s="74"/>
      <c r="BE371" s="74"/>
      <c r="BF371" s="74"/>
      <c r="BG371" s="74"/>
      <c r="BH371" s="74"/>
      <c r="BI371" s="74"/>
      <c r="BJ371" s="74"/>
      <c r="BK371" s="76"/>
      <c r="BL371" s="77"/>
      <c r="BM371" s="74"/>
      <c r="BN371" s="71"/>
      <c r="BO371" s="71"/>
      <c r="BP371" s="71"/>
      <c r="BQ371" s="71"/>
      <c r="BR371" s="71"/>
      <c r="BS371" s="71"/>
      <c r="BT371" s="71"/>
      <c r="BU371" s="71"/>
      <c r="BV371" s="71"/>
    </row>
    <row r="372" spans="1:74" ht="15" customHeight="1" x14ac:dyDescent="0.2">
      <c r="A372" s="67">
        <v>355</v>
      </c>
      <c r="B372" s="16"/>
      <c r="C372" s="17"/>
      <c r="D372" s="11"/>
      <c r="E372" s="11"/>
      <c r="F372" s="15"/>
      <c r="G372" s="11"/>
      <c r="H372" s="11"/>
      <c r="I372" s="78"/>
      <c r="J372" s="59"/>
      <c r="K372" s="74"/>
      <c r="L372" s="74"/>
      <c r="M372" s="74"/>
      <c r="N372" s="74"/>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74"/>
      <c r="BE372" s="74"/>
      <c r="BF372" s="74"/>
      <c r="BG372" s="74"/>
      <c r="BH372" s="74"/>
      <c r="BI372" s="74"/>
      <c r="BJ372" s="74"/>
      <c r="BK372" s="76"/>
      <c r="BL372" s="77"/>
      <c r="BM372" s="74"/>
      <c r="BN372" s="71"/>
      <c r="BO372" s="71"/>
      <c r="BP372" s="71"/>
      <c r="BQ372" s="71"/>
      <c r="BR372" s="71"/>
      <c r="BS372" s="71"/>
      <c r="BT372" s="71"/>
      <c r="BU372" s="71"/>
      <c r="BV372" s="71"/>
    </row>
    <row r="373" spans="1:74" ht="15" customHeight="1" x14ac:dyDescent="0.2">
      <c r="A373" s="67">
        <v>356</v>
      </c>
      <c r="B373" s="16"/>
      <c r="C373" s="17"/>
      <c r="D373" s="11"/>
      <c r="E373" s="11"/>
      <c r="F373" s="15"/>
      <c r="G373" s="11"/>
      <c r="H373" s="11"/>
      <c r="I373" s="78"/>
      <c r="J373" s="59"/>
      <c r="K373" s="74"/>
      <c r="L373" s="74"/>
      <c r="M373" s="74"/>
      <c r="N373" s="74"/>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74"/>
      <c r="BE373" s="74"/>
      <c r="BF373" s="74"/>
      <c r="BG373" s="74"/>
      <c r="BH373" s="74"/>
      <c r="BI373" s="74"/>
      <c r="BJ373" s="74"/>
      <c r="BK373" s="76"/>
      <c r="BL373" s="77"/>
      <c r="BM373" s="74"/>
      <c r="BN373" s="71"/>
      <c r="BO373" s="71"/>
      <c r="BP373" s="71"/>
      <c r="BQ373" s="71"/>
      <c r="BR373" s="71"/>
      <c r="BS373" s="71"/>
      <c r="BT373" s="71"/>
      <c r="BU373" s="71"/>
      <c r="BV373" s="71"/>
    </row>
    <row r="374" spans="1:74" ht="15" customHeight="1" x14ac:dyDescent="0.2">
      <c r="A374" s="67">
        <v>357</v>
      </c>
      <c r="B374" s="16"/>
      <c r="C374" s="17"/>
      <c r="D374" s="11"/>
      <c r="E374" s="11"/>
      <c r="F374" s="15"/>
      <c r="G374" s="11"/>
      <c r="H374" s="11"/>
      <c r="I374" s="78"/>
      <c r="J374" s="59"/>
      <c r="K374" s="74"/>
      <c r="L374" s="74"/>
      <c r="M374" s="74"/>
      <c r="N374" s="74"/>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74"/>
      <c r="BB374" s="74"/>
      <c r="BC374" s="74"/>
      <c r="BD374" s="74"/>
      <c r="BE374" s="74"/>
      <c r="BF374" s="74"/>
      <c r="BG374" s="74"/>
      <c r="BH374" s="74"/>
      <c r="BI374" s="74"/>
      <c r="BJ374" s="74"/>
      <c r="BK374" s="76"/>
      <c r="BL374" s="77"/>
      <c r="BM374" s="74"/>
      <c r="BN374" s="71"/>
      <c r="BO374" s="71"/>
      <c r="BP374" s="71"/>
      <c r="BQ374" s="71"/>
      <c r="BR374" s="71"/>
      <c r="BS374" s="71"/>
      <c r="BT374" s="71"/>
      <c r="BU374" s="71"/>
      <c r="BV374" s="71"/>
    </row>
    <row r="375" spans="1:74" ht="15" customHeight="1" x14ac:dyDescent="0.2">
      <c r="A375" s="67">
        <v>358</v>
      </c>
      <c r="B375" s="16"/>
      <c r="C375" s="17"/>
      <c r="D375" s="11"/>
      <c r="E375" s="11"/>
      <c r="F375" s="15"/>
      <c r="G375" s="11"/>
      <c r="H375" s="11"/>
      <c r="I375" s="78"/>
      <c r="J375" s="59"/>
      <c r="K375" s="74"/>
      <c r="L375" s="74"/>
      <c r="M375" s="74"/>
      <c r="N375" s="74"/>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74"/>
      <c r="BB375" s="74"/>
      <c r="BC375" s="74"/>
      <c r="BD375" s="74"/>
      <c r="BE375" s="74"/>
      <c r="BF375" s="74"/>
      <c r="BG375" s="74"/>
      <c r="BH375" s="74"/>
      <c r="BI375" s="74"/>
      <c r="BJ375" s="74"/>
      <c r="BK375" s="76"/>
      <c r="BL375" s="77"/>
      <c r="BM375" s="74"/>
      <c r="BN375" s="71"/>
      <c r="BO375" s="71"/>
      <c r="BP375" s="71"/>
      <c r="BQ375" s="71"/>
      <c r="BR375" s="71"/>
      <c r="BS375" s="71"/>
      <c r="BT375" s="71"/>
      <c r="BU375" s="71"/>
      <c r="BV375" s="71"/>
    </row>
    <row r="376" spans="1:74" ht="15" customHeight="1" x14ac:dyDescent="0.2">
      <c r="A376" s="67">
        <v>359</v>
      </c>
      <c r="B376" s="16"/>
      <c r="C376" s="17"/>
      <c r="D376" s="11"/>
      <c r="E376" s="11"/>
      <c r="F376" s="15"/>
      <c r="G376" s="11"/>
      <c r="H376" s="11"/>
      <c r="I376" s="78"/>
      <c r="J376" s="59"/>
      <c r="K376" s="74"/>
      <c r="L376" s="74"/>
      <c r="M376" s="74"/>
      <c r="N376" s="74"/>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c r="AL376" s="74"/>
      <c r="AM376" s="74"/>
      <c r="AN376" s="74"/>
      <c r="AO376" s="74"/>
      <c r="AP376" s="74"/>
      <c r="AQ376" s="74"/>
      <c r="AR376" s="74"/>
      <c r="AS376" s="74"/>
      <c r="AT376" s="74"/>
      <c r="AU376" s="74"/>
      <c r="AV376" s="74"/>
      <c r="AW376" s="74"/>
      <c r="AX376" s="74"/>
      <c r="AY376" s="74"/>
      <c r="AZ376" s="74"/>
      <c r="BA376" s="74"/>
      <c r="BB376" s="74"/>
      <c r="BC376" s="74"/>
      <c r="BD376" s="74"/>
      <c r="BE376" s="74"/>
      <c r="BF376" s="74"/>
      <c r="BG376" s="74"/>
      <c r="BH376" s="74"/>
      <c r="BI376" s="74"/>
      <c r="BJ376" s="74"/>
      <c r="BK376" s="76"/>
      <c r="BL376" s="77"/>
      <c r="BM376" s="74"/>
      <c r="BN376" s="71"/>
      <c r="BO376" s="71"/>
      <c r="BP376" s="71"/>
      <c r="BQ376" s="71"/>
      <c r="BR376" s="71"/>
      <c r="BS376" s="71"/>
      <c r="BT376" s="71"/>
      <c r="BU376" s="71"/>
      <c r="BV376" s="71"/>
    </row>
    <row r="377" spans="1:74" ht="15" customHeight="1" x14ac:dyDescent="0.2">
      <c r="A377" s="67">
        <v>360</v>
      </c>
      <c r="B377" s="16"/>
      <c r="C377" s="17"/>
      <c r="D377" s="11"/>
      <c r="E377" s="11"/>
      <c r="F377" s="15"/>
      <c r="G377" s="11"/>
      <c r="H377" s="11"/>
      <c r="I377" s="78"/>
      <c r="J377" s="59"/>
      <c r="K377" s="74"/>
      <c r="L377" s="74"/>
      <c r="M377" s="74"/>
      <c r="N377" s="74"/>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74"/>
      <c r="BB377" s="74"/>
      <c r="BC377" s="74"/>
      <c r="BD377" s="74"/>
      <c r="BE377" s="74"/>
      <c r="BF377" s="74"/>
      <c r="BG377" s="74"/>
      <c r="BH377" s="74"/>
      <c r="BI377" s="74"/>
      <c r="BJ377" s="74"/>
      <c r="BK377" s="76"/>
      <c r="BL377" s="77"/>
      <c r="BM377" s="74"/>
      <c r="BN377" s="71"/>
      <c r="BO377" s="71"/>
      <c r="BP377" s="71"/>
      <c r="BQ377" s="71"/>
      <c r="BR377" s="71"/>
      <c r="BS377" s="71"/>
      <c r="BT377" s="71"/>
      <c r="BU377" s="71"/>
      <c r="BV377" s="71"/>
    </row>
    <row r="378" spans="1:74" ht="15" customHeight="1" x14ac:dyDescent="0.2">
      <c r="A378" s="67">
        <v>361</v>
      </c>
      <c r="B378" s="16"/>
      <c r="C378" s="17"/>
      <c r="D378" s="11"/>
      <c r="E378" s="11"/>
      <c r="F378" s="15"/>
      <c r="G378" s="11"/>
      <c r="H378" s="11"/>
      <c r="I378" s="78"/>
      <c r="J378" s="59"/>
      <c r="K378" s="74"/>
      <c r="L378" s="74"/>
      <c r="M378" s="74"/>
      <c r="N378" s="74"/>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74"/>
      <c r="BB378" s="74"/>
      <c r="BC378" s="74"/>
      <c r="BD378" s="74"/>
      <c r="BE378" s="74"/>
      <c r="BF378" s="74"/>
      <c r="BG378" s="74"/>
      <c r="BH378" s="74"/>
      <c r="BI378" s="74"/>
      <c r="BJ378" s="74"/>
      <c r="BK378" s="76"/>
      <c r="BL378" s="77"/>
      <c r="BM378" s="74"/>
      <c r="BN378" s="71"/>
      <c r="BO378" s="71"/>
      <c r="BP378" s="71"/>
      <c r="BQ378" s="71"/>
      <c r="BR378" s="71"/>
      <c r="BS378" s="71"/>
      <c r="BT378" s="71"/>
      <c r="BU378" s="71"/>
      <c r="BV378" s="71"/>
    </row>
    <row r="379" spans="1:74" ht="15" customHeight="1" x14ac:dyDescent="0.2">
      <c r="A379" s="67">
        <v>362</v>
      </c>
      <c r="B379" s="16"/>
      <c r="C379" s="17"/>
      <c r="D379" s="11"/>
      <c r="E379" s="11"/>
      <c r="F379" s="15"/>
      <c r="G379" s="11"/>
      <c r="H379" s="11"/>
      <c r="I379" s="78"/>
      <c r="J379" s="59"/>
      <c r="K379" s="74"/>
      <c r="L379" s="74"/>
      <c r="M379" s="74"/>
      <c r="N379" s="74"/>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c r="AY379" s="74"/>
      <c r="AZ379" s="74"/>
      <c r="BA379" s="74"/>
      <c r="BB379" s="74"/>
      <c r="BC379" s="74"/>
      <c r="BD379" s="74"/>
      <c r="BE379" s="74"/>
      <c r="BF379" s="74"/>
      <c r="BG379" s="74"/>
      <c r="BH379" s="74"/>
      <c r="BI379" s="74"/>
      <c r="BJ379" s="74"/>
      <c r="BK379" s="76"/>
      <c r="BL379" s="77"/>
      <c r="BM379" s="74"/>
      <c r="BN379" s="71"/>
      <c r="BO379" s="71"/>
      <c r="BP379" s="71"/>
      <c r="BQ379" s="71"/>
      <c r="BR379" s="71"/>
      <c r="BS379" s="71"/>
      <c r="BT379" s="71"/>
      <c r="BU379" s="71"/>
      <c r="BV379" s="71"/>
    </row>
    <row r="380" spans="1:74" ht="15" customHeight="1" x14ac:dyDescent="0.2">
      <c r="A380" s="67">
        <v>363</v>
      </c>
      <c r="B380" s="16"/>
      <c r="C380" s="17"/>
      <c r="D380" s="11"/>
      <c r="E380" s="11"/>
      <c r="F380" s="15"/>
      <c r="G380" s="11"/>
      <c r="H380" s="11"/>
      <c r="I380" s="78"/>
      <c r="J380" s="59"/>
      <c r="K380" s="74"/>
      <c r="L380" s="74"/>
      <c r="M380" s="74"/>
      <c r="N380" s="74"/>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74"/>
      <c r="AL380" s="74"/>
      <c r="AM380" s="74"/>
      <c r="AN380" s="74"/>
      <c r="AO380" s="74"/>
      <c r="AP380" s="74"/>
      <c r="AQ380" s="74"/>
      <c r="AR380" s="74"/>
      <c r="AS380" s="74"/>
      <c r="AT380" s="74"/>
      <c r="AU380" s="74"/>
      <c r="AV380" s="74"/>
      <c r="AW380" s="74"/>
      <c r="AX380" s="74"/>
      <c r="AY380" s="74"/>
      <c r="AZ380" s="74"/>
      <c r="BA380" s="74"/>
      <c r="BB380" s="74"/>
      <c r="BC380" s="74"/>
      <c r="BD380" s="74"/>
      <c r="BE380" s="74"/>
      <c r="BF380" s="74"/>
      <c r="BG380" s="74"/>
      <c r="BH380" s="74"/>
      <c r="BI380" s="74"/>
      <c r="BJ380" s="74"/>
      <c r="BK380" s="76"/>
      <c r="BL380" s="77"/>
      <c r="BM380" s="74"/>
      <c r="BN380" s="71"/>
      <c r="BO380" s="71"/>
      <c r="BP380" s="71"/>
      <c r="BQ380" s="71"/>
      <c r="BR380" s="71"/>
      <c r="BS380" s="71"/>
      <c r="BT380" s="71"/>
      <c r="BU380" s="71"/>
      <c r="BV380" s="71"/>
    </row>
    <row r="381" spans="1:74" ht="15" customHeight="1" x14ac:dyDescent="0.2">
      <c r="A381" s="67">
        <v>364</v>
      </c>
      <c r="B381" s="16"/>
      <c r="C381" s="17"/>
      <c r="D381" s="11"/>
      <c r="E381" s="11"/>
      <c r="F381" s="15"/>
      <c r="G381" s="11"/>
      <c r="H381" s="11"/>
      <c r="I381" s="78"/>
      <c r="J381" s="59"/>
      <c r="K381" s="74"/>
      <c r="L381" s="74"/>
      <c r="M381" s="74"/>
      <c r="N381" s="74"/>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c r="AY381" s="74"/>
      <c r="AZ381" s="74"/>
      <c r="BA381" s="74"/>
      <c r="BB381" s="74"/>
      <c r="BC381" s="74"/>
      <c r="BD381" s="74"/>
      <c r="BE381" s="74"/>
      <c r="BF381" s="74"/>
      <c r="BG381" s="74"/>
      <c r="BH381" s="74"/>
      <c r="BI381" s="74"/>
      <c r="BJ381" s="74"/>
      <c r="BK381" s="76"/>
      <c r="BL381" s="77"/>
      <c r="BM381" s="74"/>
      <c r="BN381" s="71"/>
      <c r="BO381" s="71"/>
      <c r="BP381" s="71"/>
      <c r="BQ381" s="71"/>
      <c r="BR381" s="71"/>
      <c r="BS381" s="71"/>
      <c r="BT381" s="71"/>
      <c r="BU381" s="71"/>
      <c r="BV381" s="71"/>
    </row>
    <row r="382" spans="1:74" ht="15" customHeight="1" x14ac:dyDescent="0.2">
      <c r="A382" s="67">
        <v>365</v>
      </c>
      <c r="B382" s="16"/>
      <c r="C382" s="17"/>
      <c r="D382" s="11"/>
      <c r="E382" s="11"/>
      <c r="F382" s="15"/>
      <c r="G382" s="11"/>
      <c r="H382" s="11"/>
      <c r="I382" s="78"/>
      <c r="J382" s="59"/>
      <c r="K382" s="74"/>
      <c r="L382" s="74"/>
      <c r="M382" s="74"/>
      <c r="N382" s="74"/>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c r="AL382" s="74"/>
      <c r="AM382" s="74"/>
      <c r="AN382" s="74"/>
      <c r="AO382" s="74"/>
      <c r="AP382" s="74"/>
      <c r="AQ382" s="74"/>
      <c r="AR382" s="74"/>
      <c r="AS382" s="74"/>
      <c r="AT382" s="74"/>
      <c r="AU382" s="74"/>
      <c r="AV382" s="74"/>
      <c r="AW382" s="74"/>
      <c r="AX382" s="74"/>
      <c r="AY382" s="74"/>
      <c r="AZ382" s="74"/>
      <c r="BA382" s="74"/>
      <c r="BB382" s="74"/>
      <c r="BC382" s="74"/>
      <c r="BD382" s="74"/>
      <c r="BE382" s="74"/>
      <c r="BF382" s="74"/>
      <c r="BG382" s="74"/>
      <c r="BH382" s="74"/>
      <c r="BI382" s="74"/>
      <c r="BJ382" s="74"/>
      <c r="BK382" s="76"/>
      <c r="BL382" s="77"/>
      <c r="BM382" s="74"/>
      <c r="BN382" s="71"/>
      <c r="BO382" s="71"/>
      <c r="BP382" s="71"/>
      <c r="BQ382" s="71"/>
      <c r="BR382" s="71"/>
      <c r="BS382" s="71"/>
      <c r="BT382" s="71"/>
      <c r="BU382" s="71"/>
      <c r="BV382" s="71"/>
    </row>
    <row r="383" spans="1:74" ht="15" customHeight="1" x14ac:dyDescent="0.2">
      <c r="A383" s="67">
        <v>366</v>
      </c>
      <c r="B383" s="16"/>
      <c r="C383" s="17"/>
      <c r="D383" s="11"/>
      <c r="E383" s="11"/>
      <c r="F383" s="15"/>
      <c r="G383" s="11"/>
      <c r="H383" s="11"/>
      <c r="I383" s="78"/>
      <c r="J383" s="59"/>
      <c r="K383" s="74"/>
      <c r="L383" s="74"/>
      <c r="M383" s="74"/>
      <c r="N383" s="74"/>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c r="AY383" s="74"/>
      <c r="AZ383" s="74"/>
      <c r="BA383" s="74"/>
      <c r="BB383" s="74"/>
      <c r="BC383" s="74"/>
      <c r="BD383" s="74"/>
      <c r="BE383" s="74"/>
      <c r="BF383" s="74"/>
      <c r="BG383" s="74"/>
      <c r="BH383" s="74"/>
      <c r="BI383" s="74"/>
      <c r="BJ383" s="74"/>
      <c r="BK383" s="76"/>
      <c r="BL383" s="77"/>
      <c r="BM383" s="74"/>
      <c r="BN383" s="71"/>
      <c r="BO383" s="71"/>
      <c r="BP383" s="71"/>
      <c r="BQ383" s="71"/>
      <c r="BR383" s="71"/>
      <c r="BS383" s="71"/>
      <c r="BT383" s="71"/>
      <c r="BU383" s="71"/>
      <c r="BV383" s="71"/>
    </row>
    <row r="384" spans="1:74" ht="15" customHeight="1" x14ac:dyDescent="0.2">
      <c r="A384" s="67">
        <v>367</v>
      </c>
      <c r="B384" s="16"/>
      <c r="C384" s="17"/>
      <c r="D384" s="11"/>
      <c r="E384" s="11"/>
      <c r="F384" s="15"/>
      <c r="G384" s="11"/>
      <c r="H384" s="11"/>
      <c r="I384" s="78"/>
      <c r="J384" s="59"/>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6"/>
      <c r="BL384" s="77"/>
      <c r="BM384" s="74"/>
      <c r="BN384" s="71"/>
      <c r="BO384" s="71"/>
      <c r="BP384" s="71"/>
      <c r="BQ384" s="71"/>
      <c r="BR384" s="71"/>
      <c r="BS384" s="71"/>
      <c r="BT384" s="71"/>
      <c r="BU384" s="71"/>
      <c r="BV384" s="71"/>
    </row>
    <row r="385" spans="1:74" ht="15" customHeight="1" x14ac:dyDescent="0.2">
      <c r="A385" s="67">
        <v>368</v>
      </c>
      <c r="B385" s="16"/>
      <c r="C385" s="17"/>
      <c r="D385" s="11"/>
      <c r="E385" s="11"/>
      <c r="F385" s="15"/>
      <c r="G385" s="11"/>
      <c r="H385" s="11"/>
      <c r="I385" s="78"/>
      <c r="J385" s="59"/>
      <c r="K385" s="74"/>
      <c r="L385" s="74"/>
      <c r="M385" s="74"/>
      <c r="N385" s="74"/>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c r="AL385" s="74"/>
      <c r="AM385" s="74"/>
      <c r="AN385" s="74"/>
      <c r="AO385" s="74"/>
      <c r="AP385" s="74"/>
      <c r="AQ385" s="74"/>
      <c r="AR385" s="74"/>
      <c r="AS385" s="74"/>
      <c r="AT385" s="74"/>
      <c r="AU385" s="74"/>
      <c r="AV385" s="74"/>
      <c r="AW385" s="74"/>
      <c r="AX385" s="74"/>
      <c r="AY385" s="74"/>
      <c r="AZ385" s="74"/>
      <c r="BA385" s="74"/>
      <c r="BB385" s="74"/>
      <c r="BC385" s="74"/>
      <c r="BD385" s="74"/>
      <c r="BE385" s="74"/>
      <c r="BF385" s="74"/>
      <c r="BG385" s="74"/>
      <c r="BH385" s="74"/>
      <c r="BI385" s="74"/>
      <c r="BJ385" s="74"/>
      <c r="BK385" s="76"/>
      <c r="BL385" s="77"/>
      <c r="BM385" s="74"/>
      <c r="BN385" s="71"/>
      <c r="BO385" s="71"/>
      <c r="BP385" s="71"/>
      <c r="BQ385" s="71"/>
      <c r="BR385" s="71"/>
      <c r="BS385" s="71"/>
      <c r="BT385" s="71"/>
      <c r="BU385" s="71"/>
      <c r="BV385" s="71"/>
    </row>
    <row r="386" spans="1:74" ht="15" customHeight="1" x14ac:dyDescent="0.2">
      <c r="A386" s="67">
        <v>369</v>
      </c>
      <c r="B386" s="16"/>
      <c r="C386" s="17"/>
      <c r="D386" s="11"/>
      <c r="E386" s="11"/>
      <c r="F386" s="15"/>
      <c r="G386" s="11"/>
      <c r="H386" s="11"/>
      <c r="I386" s="78"/>
      <c r="J386" s="59"/>
      <c r="K386" s="74"/>
      <c r="L386" s="74"/>
      <c r="M386" s="74"/>
      <c r="N386" s="74"/>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74"/>
      <c r="AL386" s="74"/>
      <c r="AM386" s="74"/>
      <c r="AN386" s="74"/>
      <c r="AO386" s="74"/>
      <c r="AP386" s="74"/>
      <c r="AQ386" s="74"/>
      <c r="AR386" s="74"/>
      <c r="AS386" s="74"/>
      <c r="AT386" s="74"/>
      <c r="AU386" s="74"/>
      <c r="AV386" s="74"/>
      <c r="AW386" s="74"/>
      <c r="AX386" s="74"/>
      <c r="AY386" s="74"/>
      <c r="AZ386" s="74"/>
      <c r="BA386" s="74"/>
      <c r="BB386" s="74"/>
      <c r="BC386" s="74"/>
      <c r="BD386" s="74"/>
      <c r="BE386" s="74"/>
      <c r="BF386" s="74"/>
      <c r="BG386" s="74"/>
      <c r="BH386" s="74"/>
      <c r="BI386" s="74"/>
      <c r="BJ386" s="74"/>
      <c r="BK386" s="76"/>
      <c r="BL386" s="77"/>
      <c r="BM386" s="74"/>
      <c r="BN386" s="71"/>
      <c r="BO386" s="71"/>
      <c r="BP386" s="71"/>
      <c r="BQ386" s="71"/>
      <c r="BR386" s="71"/>
      <c r="BS386" s="71"/>
      <c r="BT386" s="71"/>
      <c r="BU386" s="71"/>
      <c r="BV386" s="71"/>
    </row>
    <row r="387" spans="1:74" ht="15" customHeight="1" x14ac:dyDescent="0.2">
      <c r="A387" s="67">
        <v>370</v>
      </c>
      <c r="B387" s="16"/>
      <c r="C387" s="17"/>
      <c r="D387" s="11"/>
      <c r="E387" s="11"/>
      <c r="F387" s="15"/>
      <c r="G387" s="11"/>
      <c r="H387" s="11"/>
      <c r="I387" s="78"/>
      <c r="J387" s="59"/>
      <c r="K387" s="74"/>
      <c r="L387" s="74"/>
      <c r="M387" s="74"/>
      <c r="N387" s="74"/>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c r="AY387" s="74"/>
      <c r="AZ387" s="74"/>
      <c r="BA387" s="74"/>
      <c r="BB387" s="74"/>
      <c r="BC387" s="74"/>
      <c r="BD387" s="74"/>
      <c r="BE387" s="74"/>
      <c r="BF387" s="74"/>
      <c r="BG387" s="74"/>
      <c r="BH387" s="74"/>
      <c r="BI387" s="74"/>
      <c r="BJ387" s="74"/>
      <c r="BK387" s="76"/>
      <c r="BL387" s="77"/>
      <c r="BM387" s="74"/>
      <c r="BN387" s="71"/>
      <c r="BO387" s="71"/>
      <c r="BP387" s="71"/>
      <c r="BQ387" s="71"/>
      <c r="BR387" s="71"/>
      <c r="BS387" s="71"/>
      <c r="BT387" s="71"/>
      <c r="BU387" s="71"/>
      <c r="BV387" s="71"/>
    </row>
    <row r="388" spans="1:74" ht="15" customHeight="1" x14ac:dyDescent="0.2">
      <c r="A388" s="67">
        <v>371</v>
      </c>
      <c r="B388" s="16"/>
      <c r="C388" s="17"/>
      <c r="D388" s="11"/>
      <c r="E388" s="11"/>
      <c r="F388" s="15"/>
      <c r="G388" s="11"/>
      <c r="H388" s="11"/>
      <c r="I388" s="78"/>
      <c r="J388" s="59"/>
      <c r="K388" s="74"/>
      <c r="L388" s="74"/>
      <c r="M388" s="74"/>
      <c r="N388" s="74"/>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74"/>
      <c r="AL388" s="74"/>
      <c r="AM388" s="74"/>
      <c r="AN388" s="74"/>
      <c r="AO388" s="74"/>
      <c r="AP388" s="74"/>
      <c r="AQ388" s="74"/>
      <c r="AR388" s="74"/>
      <c r="AS388" s="74"/>
      <c r="AT388" s="74"/>
      <c r="AU388" s="74"/>
      <c r="AV388" s="74"/>
      <c r="AW388" s="74"/>
      <c r="AX388" s="74"/>
      <c r="AY388" s="74"/>
      <c r="AZ388" s="74"/>
      <c r="BA388" s="74"/>
      <c r="BB388" s="74"/>
      <c r="BC388" s="74"/>
      <c r="BD388" s="74"/>
      <c r="BE388" s="74"/>
      <c r="BF388" s="74"/>
      <c r="BG388" s="74"/>
      <c r="BH388" s="74"/>
      <c r="BI388" s="74"/>
      <c r="BJ388" s="74"/>
      <c r="BK388" s="76"/>
      <c r="BL388" s="77"/>
      <c r="BM388" s="74"/>
      <c r="BN388" s="71"/>
      <c r="BO388" s="71"/>
      <c r="BP388" s="71"/>
      <c r="BQ388" s="71"/>
      <c r="BR388" s="71"/>
      <c r="BS388" s="71"/>
      <c r="BT388" s="71"/>
      <c r="BU388" s="71"/>
      <c r="BV388" s="71"/>
    </row>
    <row r="389" spans="1:74" ht="15" customHeight="1" x14ac:dyDescent="0.2">
      <c r="A389" s="67">
        <v>372</v>
      </c>
      <c r="B389" s="16"/>
      <c r="C389" s="17"/>
      <c r="D389" s="11"/>
      <c r="E389" s="11"/>
      <c r="F389" s="15"/>
      <c r="G389" s="11"/>
      <c r="H389" s="11"/>
      <c r="I389" s="78"/>
      <c r="J389" s="59"/>
      <c r="K389" s="74"/>
      <c r="L389" s="74"/>
      <c r="M389" s="74"/>
      <c r="N389" s="74"/>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74"/>
      <c r="BB389" s="74"/>
      <c r="BC389" s="74"/>
      <c r="BD389" s="74"/>
      <c r="BE389" s="74"/>
      <c r="BF389" s="74"/>
      <c r="BG389" s="74"/>
      <c r="BH389" s="74"/>
      <c r="BI389" s="74"/>
      <c r="BJ389" s="74"/>
      <c r="BK389" s="76"/>
      <c r="BL389" s="77"/>
      <c r="BM389" s="74"/>
      <c r="BN389" s="71"/>
      <c r="BO389" s="71"/>
      <c r="BP389" s="71"/>
      <c r="BQ389" s="71"/>
      <c r="BR389" s="71"/>
      <c r="BS389" s="71"/>
      <c r="BT389" s="71"/>
      <c r="BU389" s="71"/>
      <c r="BV389" s="71"/>
    </row>
    <row r="390" spans="1:74" ht="15" customHeight="1" x14ac:dyDescent="0.2">
      <c r="A390" s="67">
        <v>373</v>
      </c>
      <c r="B390" s="16"/>
      <c r="C390" s="17"/>
      <c r="D390" s="11"/>
      <c r="E390" s="11"/>
      <c r="F390" s="15"/>
      <c r="G390" s="11"/>
      <c r="H390" s="11"/>
      <c r="I390" s="78"/>
      <c r="J390" s="59"/>
      <c r="K390" s="74"/>
      <c r="L390" s="74"/>
      <c r="M390" s="74"/>
      <c r="N390" s="74"/>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74"/>
      <c r="AL390" s="74"/>
      <c r="AM390" s="74"/>
      <c r="AN390" s="74"/>
      <c r="AO390" s="74"/>
      <c r="AP390" s="74"/>
      <c r="AQ390" s="74"/>
      <c r="AR390" s="74"/>
      <c r="AS390" s="74"/>
      <c r="AT390" s="74"/>
      <c r="AU390" s="74"/>
      <c r="AV390" s="74"/>
      <c r="AW390" s="74"/>
      <c r="AX390" s="74"/>
      <c r="AY390" s="74"/>
      <c r="AZ390" s="74"/>
      <c r="BA390" s="74"/>
      <c r="BB390" s="74"/>
      <c r="BC390" s="74"/>
      <c r="BD390" s="74"/>
      <c r="BE390" s="74"/>
      <c r="BF390" s="74"/>
      <c r="BG390" s="74"/>
      <c r="BH390" s="74"/>
      <c r="BI390" s="74"/>
      <c r="BJ390" s="74"/>
      <c r="BK390" s="76"/>
      <c r="BL390" s="77"/>
      <c r="BM390" s="74"/>
      <c r="BN390" s="71"/>
      <c r="BO390" s="71"/>
      <c r="BP390" s="71"/>
      <c r="BQ390" s="71"/>
      <c r="BR390" s="71"/>
      <c r="BS390" s="71"/>
      <c r="BT390" s="71"/>
      <c r="BU390" s="71"/>
      <c r="BV390" s="71"/>
    </row>
    <row r="391" spans="1:74" ht="15" customHeight="1" x14ac:dyDescent="0.2">
      <c r="A391" s="67">
        <v>374</v>
      </c>
      <c r="B391" s="16"/>
      <c r="C391" s="17"/>
      <c r="D391" s="11"/>
      <c r="E391" s="11"/>
      <c r="F391" s="15"/>
      <c r="G391" s="11"/>
      <c r="H391" s="11"/>
      <c r="I391" s="78"/>
      <c r="J391" s="59"/>
      <c r="K391" s="74"/>
      <c r="L391" s="74"/>
      <c r="M391" s="74"/>
      <c r="N391" s="74"/>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c r="AL391" s="74"/>
      <c r="AM391" s="74"/>
      <c r="AN391" s="74"/>
      <c r="AO391" s="74"/>
      <c r="AP391" s="74"/>
      <c r="AQ391" s="74"/>
      <c r="AR391" s="74"/>
      <c r="AS391" s="74"/>
      <c r="AT391" s="74"/>
      <c r="AU391" s="74"/>
      <c r="AV391" s="74"/>
      <c r="AW391" s="74"/>
      <c r="AX391" s="74"/>
      <c r="AY391" s="74"/>
      <c r="AZ391" s="74"/>
      <c r="BA391" s="74"/>
      <c r="BB391" s="74"/>
      <c r="BC391" s="74"/>
      <c r="BD391" s="74"/>
      <c r="BE391" s="74"/>
      <c r="BF391" s="74"/>
      <c r="BG391" s="74"/>
      <c r="BH391" s="74"/>
      <c r="BI391" s="74"/>
      <c r="BJ391" s="74"/>
      <c r="BK391" s="76"/>
      <c r="BL391" s="77"/>
      <c r="BM391" s="74"/>
      <c r="BN391" s="71"/>
      <c r="BO391" s="71"/>
      <c r="BP391" s="71"/>
      <c r="BQ391" s="71"/>
      <c r="BR391" s="71"/>
      <c r="BS391" s="71"/>
      <c r="BT391" s="71"/>
      <c r="BU391" s="71"/>
      <c r="BV391" s="71"/>
    </row>
    <row r="392" spans="1:74" ht="15" customHeight="1" x14ac:dyDescent="0.2">
      <c r="A392" s="67">
        <v>375</v>
      </c>
      <c r="B392" s="16"/>
      <c r="C392" s="17"/>
      <c r="D392" s="11"/>
      <c r="E392" s="11"/>
      <c r="F392" s="15"/>
      <c r="G392" s="11"/>
      <c r="H392" s="11"/>
      <c r="I392" s="78"/>
      <c r="J392" s="59"/>
      <c r="K392" s="74"/>
      <c r="L392" s="74"/>
      <c r="M392" s="74"/>
      <c r="N392" s="74"/>
      <c r="O392" s="74"/>
      <c r="P392" s="74"/>
      <c r="Q392" s="74"/>
      <c r="R392" s="74"/>
      <c r="S392" s="74"/>
      <c r="T392" s="74"/>
      <c r="U392" s="74"/>
      <c r="V392" s="74"/>
      <c r="W392" s="74"/>
      <c r="X392" s="74"/>
      <c r="Y392" s="74"/>
      <c r="Z392" s="74"/>
      <c r="AA392" s="74"/>
      <c r="AB392" s="74"/>
      <c r="AC392" s="74"/>
      <c r="AD392" s="74"/>
      <c r="AE392" s="74"/>
      <c r="AF392" s="74"/>
      <c r="AG392" s="74"/>
      <c r="AH392" s="74"/>
      <c r="AI392" s="74"/>
      <c r="AJ392" s="74"/>
      <c r="AK392" s="74"/>
      <c r="AL392" s="74"/>
      <c r="AM392" s="74"/>
      <c r="AN392" s="74"/>
      <c r="AO392" s="74"/>
      <c r="AP392" s="74"/>
      <c r="AQ392" s="74"/>
      <c r="AR392" s="74"/>
      <c r="AS392" s="74"/>
      <c r="AT392" s="74"/>
      <c r="AU392" s="74"/>
      <c r="AV392" s="74"/>
      <c r="AW392" s="74"/>
      <c r="AX392" s="74"/>
      <c r="AY392" s="74"/>
      <c r="AZ392" s="74"/>
      <c r="BA392" s="74"/>
      <c r="BB392" s="74"/>
      <c r="BC392" s="74"/>
      <c r="BD392" s="74"/>
      <c r="BE392" s="74"/>
      <c r="BF392" s="74"/>
      <c r="BG392" s="74"/>
      <c r="BH392" s="74"/>
      <c r="BI392" s="74"/>
      <c r="BJ392" s="74"/>
      <c r="BK392" s="76"/>
      <c r="BL392" s="77"/>
      <c r="BM392" s="74"/>
      <c r="BN392" s="71"/>
      <c r="BO392" s="71"/>
      <c r="BP392" s="71"/>
      <c r="BQ392" s="71"/>
      <c r="BR392" s="71"/>
      <c r="BS392" s="71"/>
      <c r="BT392" s="71"/>
      <c r="BU392" s="71"/>
      <c r="BV392" s="71"/>
    </row>
    <row r="393" spans="1:74" ht="15" customHeight="1" x14ac:dyDescent="0.2">
      <c r="A393" s="67">
        <v>376</v>
      </c>
      <c r="B393" s="16"/>
      <c r="C393" s="17"/>
      <c r="D393" s="11"/>
      <c r="E393" s="11"/>
      <c r="F393" s="15"/>
      <c r="G393" s="11"/>
      <c r="H393" s="11"/>
      <c r="I393" s="78"/>
      <c r="J393" s="59"/>
      <c r="K393" s="74"/>
      <c r="L393" s="74"/>
      <c r="M393" s="74"/>
      <c r="N393" s="74"/>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74"/>
      <c r="AL393" s="74"/>
      <c r="AM393" s="74"/>
      <c r="AN393" s="74"/>
      <c r="AO393" s="74"/>
      <c r="AP393" s="74"/>
      <c r="AQ393" s="74"/>
      <c r="AR393" s="74"/>
      <c r="AS393" s="74"/>
      <c r="AT393" s="74"/>
      <c r="AU393" s="74"/>
      <c r="AV393" s="74"/>
      <c r="AW393" s="74"/>
      <c r="AX393" s="74"/>
      <c r="AY393" s="74"/>
      <c r="AZ393" s="74"/>
      <c r="BA393" s="74"/>
      <c r="BB393" s="74"/>
      <c r="BC393" s="74"/>
      <c r="BD393" s="74"/>
      <c r="BE393" s="74"/>
      <c r="BF393" s="74"/>
      <c r="BG393" s="74"/>
      <c r="BH393" s="74"/>
      <c r="BI393" s="74"/>
      <c r="BJ393" s="74"/>
      <c r="BK393" s="76"/>
      <c r="BL393" s="77"/>
      <c r="BM393" s="74"/>
      <c r="BN393" s="71"/>
      <c r="BO393" s="71"/>
      <c r="BP393" s="71"/>
      <c r="BQ393" s="71"/>
      <c r="BR393" s="71"/>
      <c r="BS393" s="71"/>
      <c r="BT393" s="71"/>
      <c r="BU393" s="71"/>
      <c r="BV393" s="71"/>
    </row>
    <row r="394" spans="1:74" ht="15" customHeight="1" x14ac:dyDescent="0.2">
      <c r="A394" s="67">
        <v>377</v>
      </c>
      <c r="B394" s="16"/>
      <c r="C394" s="17"/>
      <c r="D394" s="11"/>
      <c r="E394" s="11"/>
      <c r="F394" s="15"/>
      <c r="G394" s="11"/>
      <c r="H394" s="11"/>
      <c r="I394" s="78"/>
      <c r="J394" s="59"/>
      <c r="K394" s="74"/>
      <c r="L394" s="74"/>
      <c r="M394" s="74"/>
      <c r="N394" s="74"/>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74"/>
      <c r="AL394" s="74"/>
      <c r="AM394" s="74"/>
      <c r="AN394" s="74"/>
      <c r="AO394" s="74"/>
      <c r="AP394" s="74"/>
      <c r="AQ394" s="74"/>
      <c r="AR394" s="74"/>
      <c r="AS394" s="74"/>
      <c r="AT394" s="74"/>
      <c r="AU394" s="74"/>
      <c r="AV394" s="74"/>
      <c r="AW394" s="74"/>
      <c r="AX394" s="74"/>
      <c r="AY394" s="74"/>
      <c r="AZ394" s="74"/>
      <c r="BA394" s="74"/>
      <c r="BB394" s="74"/>
      <c r="BC394" s="74"/>
      <c r="BD394" s="74"/>
      <c r="BE394" s="74"/>
      <c r="BF394" s="74"/>
      <c r="BG394" s="74"/>
      <c r="BH394" s="74"/>
      <c r="BI394" s="74"/>
      <c r="BJ394" s="74"/>
      <c r="BK394" s="76"/>
      <c r="BL394" s="77"/>
      <c r="BM394" s="74"/>
      <c r="BN394" s="71"/>
      <c r="BO394" s="71"/>
      <c r="BP394" s="71"/>
      <c r="BQ394" s="71"/>
      <c r="BR394" s="71"/>
      <c r="BS394" s="71"/>
      <c r="BT394" s="71"/>
      <c r="BU394" s="71"/>
      <c r="BV394" s="71"/>
    </row>
    <row r="395" spans="1:74" ht="15" customHeight="1" x14ac:dyDescent="0.2">
      <c r="A395" s="67">
        <v>378</v>
      </c>
      <c r="B395" s="16"/>
      <c r="C395" s="17"/>
      <c r="D395" s="11"/>
      <c r="E395" s="11"/>
      <c r="F395" s="15"/>
      <c r="G395" s="11"/>
      <c r="H395" s="11"/>
      <c r="I395" s="78"/>
      <c r="J395" s="59"/>
      <c r="K395" s="74"/>
      <c r="L395" s="74"/>
      <c r="M395" s="74"/>
      <c r="N395" s="74"/>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74"/>
      <c r="AL395" s="74"/>
      <c r="AM395" s="74"/>
      <c r="AN395" s="74"/>
      <c r="AO395" s="74"/>
      <c r="AP395" s="74"/>
      <c r="AQ395" s="74"/>
      <c r="AR395" s="74"/>
      <c r="AS395" s="74"/>
      <c r="AT395" s="74"/>
      <c r="AU395" s="74"/>
      <c r="AV395" s="74"/>
      <c r="AW395" s="74"/>
      <c r="AX395" s="74"/>
      <c r="AY395" s="74"/>
      <c r="AZ395" s="74"/>
      <c r="BA395" s="74"/>
      <c r="BB395" s="74"/>
      <c r="BC395" s="74"/>
      <c r="BD395" s="74"/>
      <c r="BE395" s="74"/>
      <c r="BF395" s="74"/>
      <c r="BG395" s="74"/>
      <c r="BH395" s="74"/>
      <c r="BI395" s="74"/>
      <c r="BJ395" s="74"/>
      <c r="BK395" s="76"/>
      <c r="BL395" s="77"/>
      <c r="BM395" s="74"/>
      <c r="BN395" s="71"/>
      <c r="BO395" s="71"/>
      <c r="BP395" s="71"/>
      <c r="BQ395" s="71"/>
      <c r="BR395" s="71"/>
      <c r="BS395" s="71"/>
      <c r="BT395" s="71"/>
      <c r="BU395" s="71"/>
      <c r="BV395" s="71"/>
    </row>
    <row r="396" spans="1:74" ht="15" customHeight="1" x14ac:dyDescent="0.2">
      <c r="A396" s="67">
        <v>379</v>
      </c>
      <c r="B396" s="16"/>
      <c r="C396" s="17"/>
      <c r="D396" s="11"/>
      <c r="E396" s="11"/>
      <c r="F396" s="15"/>
      <c r="G396" s="11"/>
      <c r="H396" s="11"/>
      <c r="I396" s="78"/>
      <c r="J396" s="59"/>
      <c r="K396" s="74"/>
      <c r="L396" s="74"/>
      <c r="M396" s="74"/>
      <c r="N396" s="74"/>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c r="BE396" s="74"/>
      <c r="BF396" s="74"/>
      <c r="BG396" s="74"/>
      <c r="BH396" s="74"/>
      <c r="BI396" s="74"/>
      <c r="BJ396" s="74"/>
      <c r="BK396" s="76"/>
      <c r="BL396" s="77"/>
      <c r="BM396" s="74"/>
      <c r="BN396" s="71"/>
      <c r="BO396" s="71"/>
      <c r="BP396" s="71"/>
      <c r="BQ396" s="71"/>
      <c r="BR396" s="71"/>
      <c r="BS396" s="71"/>
      <c r="BT396" s="71"/>
      <c r="BU396" s="71"/>
      <c r="BV396" s="71"/>
    </row>
    <row r="397" spans="1:74" ht="15" customHeight="1" x14ac:dyDescent="0.2">
      <c r="A397" s="67">
        <v>380</v>
      </c>
      <c r="B397" s="16"/>
      <c r="C397" s="17"/>
      <c r="D397" s="11"/>
      <c r="E397" s="11"/>
      <c r="F397" s="15"/>
      <c r="G397" s="11"/>
      <c r="H397" s="11"/>
      <c r="I397" s="78"/>
      <c r="J397" s="59"/>
      <c r="K397" s="74"/>
      <c r="L397" s="74"/>
      <c r="M397" s="74"/>
      <c r="N397" s="74"/>
      <c r="O397" s="74"/>
      <c r="P397" s="74"/>
      <c r="Q397" s="74"/>
      <c r="R397" s="74"/>
      <c r="S397" s="74"/>
      <c r="T397" s="74"/>
      <c r="U397" s="74"/>
      <c r="V397" s="74"/>
      <c r="W397" s="74"/>
      <c r="X397" s="74"/>
      <c r="Y397" s="74"/>
      <c r="Z397" s="74"/>
      <c r="AA397" s="74"/>
      <c r="AB397" s="74"/>
      <c r="AC397" s="74"/>
      <c r="AD397" s="74"/>
      <c r="AE397" s="74"/>
      <c r="AF397" s="74"/>
      <c r="AG397" s="74"/>
      <c r="AH397" s="74"/>
      <c r="AI397" s="74"/>
      <c r="AJ397" s="74"/>
      <c r="AK397" s="74"/>
      <c r="AL397" s="74"/>
      <c r="AM397" s="74"/>
      <c r="AN397" s="74"/>
      <c r="AO397" s="74"/>
      <c r="AP397" s="74"/>
      <c r="AQ397" s="74"/>
      <c r="AR397" s="74"/>
      <c r="AS397" s="74"/>
      <c r="AT397" s="74"/>
      <c r="AU397" s="74"/>
      <c r="AV397" s="74"/>
      <c r="AW397" s="74"/>
      <c r="AX397" s="74"/>
      <c r="AY397" s="74"/>
      <c r="AZ397" s="74"/>
      <c r="BA397" s="74"/>
      <c r="BB397" s="74"/>
      <c r="BC397" s="74"/>
      <c r="BD397" s="74"/>
      <c r="BE397" s="74"/>
      <c r="BF397" s="74"/>
      <c r="BG397" s="74"/>
      <c r="BH397" s="74"/>
      <c r="BI397" s="74"/>
      <c r="BJ397" s="74"/>
      <c r="BK397" s="76"/>
      <c r="BL397" s="77"/>
      <c r="BM397" s="74"/>
      <c r="BN397" s="71"/>
      <c r="BO397" s="71"/>
      <c r="BP397" s="71"/>
      <c r="BQ397" s="71"/>
      <c r="BR397" s="71"/>
      <c r="BS397" s="71"/>
      <c r="BT397" s="71"/>
      <c r="BU397" s="71"/>
      <c r="BV397" s="71"/>
    </row>
    <row r="398" spans="1:74" ht="15" customHeight="1" x14ac:dyDescent="0.2">
      <c r="A398" s="67">
        <v>381</v>
      </c>
      <c r="B398" s="16"/>
      <c r="C398" s="17"/>
      <c r="D398" s="11"/>
      <c r="E398" s="11"/>
      <c r="F398" s="15"/>
      <c r="G398" s="11"/>
      <c r="H398" s="11"/>
      <c r="I398" s="78"/>
      <c r="J398" s="59"/>
      <c r="K398" s="74"/>
      <c r="L398" s="74"/>
      <c r="M398" s="74"/>
      <c r="N398" s="74"/>
      <c r="O398" s="74"/>
      <c r="P398" s="74"/>
      <c r="Q398" s="74"/>
      <c r="R398" s="74"/>
      <c r="S398" s="74"/>
      <c r="T398" s="74"/>
      <c r="U398" s="74"/>
      <c r="V398" s="74"/>
      <c r="W398" s="74"/>
      <c r="X398" s="74"/>
      <c r="Y398" s="74"/>
      <c r="Z398" s="74"/>
      <c r="AA398" s="74"/>
      <c r="AB398" s="74"/>
      <c r="AC398" s="74"/>
      <c r="AD398" s="74"/>
      <c r="AE398" s="74"/>
      <c r="AF398" s="74"/>
      <c r="AG398" s="74"/>
      <c r="AH398" s="74"/>
      <c r="AI398" s="74"/>
      <c r="AJ398" s="74"/>
      <c r="AK398" s="74"/>
      <c r="AL398" s="74"/>
      <c r="AM398" s="74"/>
      <c r="AN398" s="74"/>
      <c r="AO398" s="74"/>
      <c r="AP398" s="74"/>
      <c r="AQ398" s="74"/>
      <c r="AR398" s="74"/>
      <c r="AS398" s="74"/>
      <c r="AT398" s="74"/>
      <c r="AU398" s="74"/>
      <c r="AV398" s="74"/>
      <c r="AW398" s="74"/>
      <c r="AX398" s="74"/>
      <c r="AY398" s="74"/>
      <c r="AZ398" s="74"/>
      <c r="BA398" s="74"/>
      <c r="BB398" s="74"/>
      <c r="BC398" s="74"/>
      <c r="BD398" s="74"/>
      <c r="BE398" s="74"/>
      <c r="BF398" s="74"/>
      <c r="BG398" s="74"/>
      <c r="BH398" s="74"/>
      <c r="BI398" s="74"/>
      <c r="BJ398" s="74"/>
      <c r="BK398" s="76"/>
      <c r="BL398" s="77"/>
      <c r="BM398" s="74"/>
      <c r="BN398" s="71"/>
      <c r="BO398" s="71"/>
      <c r="BP398" s="71"/>
      <c r="BQ398" s="71"/>
      <c r="BR398" s="71"/>
      <c r="BS398" s="71"/>
      <c r="BT398" s="71"/>
      <c r="BU398" s="71"/>
      <c r="BV398" s="71"/>
    </row>
    <row r="399" spans="1:74" ht="15" customHeight="1" x14ac:dyDescent="0.2">
      <c r="A399" s="67">
        <v>382</v>
      </c>
      <c r="B399" s="16"/>
      <c r="C399" s="17"/>
      <c r="D399" s="11"/>
      <c r="E399" s="11"/>
      <c r="F399" s="15"/>
      <c r="G399" s="11"/>
      <c r="H399" s="11"/>
      <c r="I399" s="78"/>
      <c r="J399" s="59"/>
      <c r="K399" s="74"/>
      <c r="L399" s="74"/>
      <c r="M399" s="74"/>
      <c r="N399" s="74"/>
      <c r="O399" s="74"/>
      <c r="P399" s="74"/>
      <c r="Q399" s="74"/>
      <c r="R399" s="74"/>
      <c r="S399" s="74"/>
      <c r="T399" s="74"/>
      <c r="U399" s="74"/>
      <c r="V399" s="74"/>
      <c r="W399" s="74"/>
      <c r="X399" s="74"/>
      <c r="Y399" s="74"/>
      <c r="Z399" s="74"/>
      <c r="AA399" s="74"/>
      <c r="AB399" s="74"/>
      <c r="AC399" s="74"/>
      <c r="AD399" s="74"/>
      <c r="AE399" s="74"/>
      <c r="AF399" s="74"/>
      <c r="AG399" s="74"/>
      <c r="AH399" s="74"/>
      <c r="AI399" s="74"/>
      <c r="AJ399" s="74"/>
      <c r="AK399" s="74"/>
      <c r="AL399" s="74"/>
      <c r="AM399" s="74"/>
      <c r="AN399" s="74"/>
      <c r="AO399" s="74"/>
      <c r="AP399" s="74"/>
      <c r="AQ399" s="74"/>
      <c r="AR399" s="74"/>
      <c r="AS399" s="74"/>
      <c r="AT399" s="74"/>
      <c r="AU399" s="74"/>
      <c r="AV399" s="74"/>
      <c r="AW399" s="74"/>
      <c r="AX399" s="74"/>
      <c r="AY399" s="74"/>
      <c r="AZ399" s="74"/>
      <c r="BA399" s="74"/>
      <c r="BB399" s="74"/>
      <c r="BC399" s="74"/>
      <c r="BD399" s="74"/>
      <c r="BE399" s="74"/>
      <c r="BF399" s="74"/>
      <c r="BG399" s="74"/>
      <c r="BH399" s="74"/>
      <c r="BI399" s="74"/>
      <c r="BJ399" s="74"/>
      <c r="BK399" s="76"/>
      <c r="BL399" s="77"/>
      <c r="BM399" s="74"/>
      <c r="BN399" s="71"/>
      <c r="BO399" s="71"/>
      <c r="BP399" s="71"/>
      <c r="BQ399" s="71"/>
      <c r="BR399" s="71"/>
      <c r="BS399" s="71"/>
      <c r="BT399" s="71"/>
      <c r="BU399" s="71"/>
      <c r="BV399" s="71"/>
    </row>
    <row r="400" spans="1:74" ht="15" customHeight="1" x14ac:dyDescent="0.2">
      <c r="A400" s="67">
        <v>383</v>
      </c>
      <c r="B400" s="16"/>
      <c r="C400" s="17"/>
      <c r="D400" s="11"/>
      <c r="E400" s="11"/>
      <c r="F400" s="15"/>
      <c r="G400" s="11"/>
      <c r="H400" s="11"/>
      <c r="I400" s="78"/>
      <c r="J400" s="59"/>
      <c r="K400" s="74"/>
      <c r="L400" s="74"/>
      <c r="M400" s="74"/>
      <c r="N400" s="74"/>
      <c r="O400" s="74"/>
      <c r="P400" s="74"/>
      <c r="Q400" s="74"/>
      <c r="R400" s="74"/>
      <c r="S400" s="74"/>
      <c r="T400" s="74"/>
      <c r="U400" s="74"/>
      <c r="V400" s="74"/>
      <c r="W400" s="74"/>
      <c r="X400" s="74"/>
      <c r="Y400" s="74"/>
      <c r="Z400" s="74"/>
      <c r="AA400" s="74"/>
      <c r="AB400" s="74"/>
      <c r="AC400" s="74"/>
      <c r="AD400" s="74"/>
      <c r="AE400" s="74"/>
      <c r="AF400" s="74"/>
      <c r="AG400" s="74"/>
      <c r="AH400" s="74"/>
      <c r="AI400" s="74"/>
      <c r="AJ400" s="74"/>
      <c r="AK400" s="74"/>
      <c r="AL400" s="74"/>
      <c r="AM400" s="74"/>
      <c r="AN400" s="74"/>
      <c r="AO400" s="74"/>
      <c r="AP400" s="74"/>
      <c r="AQ400" s="74"/>
      <c r="AR400" s="74"/>
      <c r="AS400" s="74"/>
      <c r="AT400" s="74"/>
      <c r="AU400" s="74"/>
      <c r="AV400" s="74"/>
      <c r="AW400" s="74"/>
      <c r="AX400" s="74"/>
      <c r="AY400" s="74"/>
      <c r="AZ400" s="74"/>
      <c r="BA400" s="74"/>
      <c r="BB400" s="74"/>
      <c r="BC400" s="74"/>
      <c r="BD400" s="74"/>
      <c r="BE400" s="74"/>
      <c r="BF400" s="74"/>
      <c r="BG400" s="74"/>
      <c r="BH400" s="74"/>
      <c r="BI400" s="74"/>
      <c r="BJ400" s="74"/>
      <c r="BK400" s="76"/>
      <c r="BL400" s="77"/>
      <c r="BM400" s="74"/>
      <c r="BN400" s="71"/>
      <c r="BO400" s="71"/>
      <c r="BP400" s="71"/>
      <c r="BQ400" s="71"/>
      <c r="BR400" s="71"/>
      <c r="BS400" s="71"/>
      <c r="BT400" s="71"/>
      <c r="BU400" s="71"/>
      <c r="BV400" s="71"/>
    </row>
    <row r="401" spans="1:74" ht="15" customHeight="1" x14ac:dyDescent="0.2">
      <c r="A401" s="67">
        <v>384</v>
      </c>
      <c r="B401" s="16"/>
      <c r="C401" s="17"/>
      <c r="D401" s="11"/>
      <c r="E401" s="11"/>
      <c r="F401" s="15"/>
      <c r="G401" s="11"/>
      <c r="H401" s="11"/>
      <c r="I401" s="78"/>
      <c r="J401" s="59"/>
      <c r="K401" s="74"/>
      <c r="L401" s="74"/>
      <c r="M401" s="74"/>
      <c r="N401" s="74"/>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c r="AL401" s="74"/>
      <c r="AM401" s="74"/>
      <c r="AN401" s="74"/>
      <c r="AO401" s="74"/>
      <c r="AP401" s="74"/>
      <c r="AQ401" s="74"/>
      <c r="AR401" s="74"/>
      <c r="AS401" s="74"/>
      <c r="AT401" s="74"/>
      <c r="AU401" s="74"/>
      <c r="AV401" s="74"/>
      <c r="AW401" s="74"/>
      <c r="AX401" s="74"/>
      <c r="AY401" s="74"/>
      <c r="AZ401" s="74"/>
      <c r="BA401" s="74"/>
      <c r="BB401" s="74"/>
      <c r="BC401" s="74"/>
      <c r="BD401" s="74"/>
      <c r="BE401" s="74"/>
      <c r="BF401" s="74"/>
      <c r="BG401" s="74"/>
      <c r="BH401" s="74"/>
      <c r="BI401" s="74"/>
      <c r="BJ401" s="74"/>
      <c r="BK401" s="76"/>
      <c r="BL401" s="77"/>
      <c r="BM401" s="74"/>
      <c r="BN401" s="71"/>
      <c r="BO401" s="71"/>
      <c r="BP401" s="71"/>
      <c r="BQ401" s="71"/>
      <c r="BR401" s="71"/>
      <c r="BS401" s="71"/>
      <c r="BT401" s="71"/>
      <c r="BU401" s="71"/>
      <c r="BV401" s="71"/>
    </row>
    <row r="402" spans="1:74" ht="15" customHeight="1" x14ac:dyDescent="0.2">
      <c r="A402" s="67">
        <v>385</v>
      </c>
      <c r="B402" s="16"/>
      <c r="C402" s="17"/>
      <c r="D402" s="11"/>
      <c r="E402" s="11"/>
      <c r="F402" s="15"/>
      <c r="G402" s="11"/>
      <c r="H402" s="11"/>
      <c r="I402" s="78"/>
      <c r="J402" s="59"/>
      <c r="K402" s="74"/>
      <c r="L402" s="74"/>
      <c r="M402" s="74"/>
      <c r="N402" s="74"/>
      <c r="O402" s="74"/>
      <c r="P402" s="74"/>
      <c r="Q402" s="74"/>
      <c r="R402" s="74"/>
      <c r="S402" s="74"/>
      <c r="T402" s="74"/>
      <c r="U402" s="74"/>
      <c r="V402" s="74"/>
      <c r="W402" s="74"/>
      <c r="X402" s="74"/>
      <c r="Y402" s="74"/>
      <c r="Z402" s="74"/>
      <c r="AA402" s="74"/>
      <c r="AB402" s="74"/>
      <c r="AC402" s="74"/>
      <c r="AD402" s="74"/>
      <c r="AE402" s="74"/>
      <c r="AF402" s="74"/>
      <c r="AG402" s="74"/>
      <c r="AH402" s="74"/>
      <c r="AI402" s="74"/>
      <c r="AJ402" s="74"/>
      <c r="AK402" s="74"/>
      <c r="AL402" s="74"/>
      <c r="AM402" s="74"/>
      <c r="AN402" s="74"/>
      <c r="AO402" s="74"/>
      <c r="AP402" s="74"/>
      <c r="AQ402" s="74"/>
      <c r="AR402" s="74"/>
      <c r="AS402" s="74"/>
      <c r="AT402" s="74"/>
      <c r="AU402" s="74"/>
      <c r="AV402" s="74"/>
      <c r="AW402" s="74"/>
      <c r="AX402" s="74"/>
      <c r="AY402" s="74"/>
      <c r="AZ402" s="74"/>
      <c r="BA402" s="74"/>
      <c r="BB402" s="74"/>
      <c r="BC402" s="74"/>
      <c r="BD402" s="74"/>
      <c r="BE402" s="74"/>
      <c r="BF402" s="74"/>
      <c r="BG402" s="74"/>
      <c r="BH402" s="74"/>
      <c r="BI402" s="74"/>
      <c r="BJ402" s="74"/>
      <c r="BK402" s="76"/>
      <c r="BL402" s="77"/>
      <c r="BM402" s="74"/>
      <c r="BN402" s="71"/>
      <c r="BO402" s="71"/>
      <c r="BP402" s="71"/>
      <c r="BQ402" s="71"/>
      <c r="BR402" s="71"/>
      <c r="BS402" s="71"/>
      <c r="BT402" s="71"/>
      <c r="BU402" s="71"/>
      <c r="BV402" s="71"/>
    </row>
    <row r="403" spans="1:74" ht="15" customHeight="1" x14ac:dyDescent="0.2">
      <c r="A403" s="67">
        <v>386</v>
      </c>
      <c r="B403" s="16"/>
      <c r="C403" s="17"/>
      <c r="D403" s="11"/>
      <c r="E403" s="11"/>
      <c r="F403" s="15"/>
      <c r="G403" s="11"/>
      <c r="H403" s="11"/>
      <c r="I403" s="78"/>
      <c r="J403" s="59"/>
      <c r="K403" s="74"/>
      <c r="L403" s="74"/>
      <c r="M403" s="74"/>
      <c r="N403" s="74"/>
      <c r="O403" s="74"/>
      <c r="P403" s="74"/>
      <c r="Q403" s="74"/>
      <c r="R403" s="74"/>
      <c r="S403" s="74"/>
      <c r="T403" s="74"/>
      <c r="U403" s="74"/>
      <c r="V403" s="74"/>
      <c r="W403" s="74"/>
      <c r="X403" s="74"/>
      <c r="Y403" s="74"/>
      <c r="Z403" s="74"/>
      <c r="AA403" s="74"/>
      <c r="AB403" s="74"/>
      <c r="AC403" s="74"/>
      <c r="AD403" s="74"/>
      <c r="AE403" s="74"/>
      <c r="AF403" s="74"/>
      <c r="AG403" s="74"/>
      <c r="AH403" s="74"/>
      <c r="AI403" s="74"/>
      <c r="AJ403" s="74"/>
      <c r="AK403" s="74"/>
      <c r="AL403" s="74"/>
      <c r="AM403" s="74"/>
      <c r="AN403" s="74"/>
      <c r="AO403" s="74"/>
      <c r="AP403" s="74"/>
      <c r="AQ403" s="74"/>
      <c r="AR403" s="74"/>
      <c r="AS403" s="74"/>
      <c r="AT403" s="74"/>
      <c r="AU403" s="74"/>
      <c r="AV403" s="74"/>
      <c r="AW403" s="74"/>
      <c r="AX403" s="74"/>
      <c r="AY403" s="74"/>
      <c r="AZ403" s="74"/>
      <c r="BA403" s="74"/>
      <c r="BB403" s="74"/>
      <c r="BC403" s="74"/>
      <c r="BD403" s="74"/>
      <c r="BE403" s="74"/>
      <c r="BF403" s="74"/>
      <c r="BG403" s="74"/>
      <c r="BH403" s="74"/>
      <c r="BI403" s="74"/>
      <c r="BJ403" s="74"/>
      <c r="BK403" s="76"/>
      <c r="BL403" s="77"/>
      <c r="BM403" s="74"/>
      <c r="BN403" s="71"/>
      <c r="BO403" s="71"/>
      <c r="BP403" s="71"/>
      <c r="BQ403" s="71"/>
      <c r="BR403" s="71"/>
      <c r="BS403" s="71"/>
      <c r="BT403" s="71"/>
      <c r="BU403" s="71"/>
      <c r="BV403" s="71"/>
    </row>
    <row r="404" spans="1:74" ht="15" customHeight="1" x14ac:dyDescent="0.2">
      <c r="A404" s="67">
        <v>387</v>
      </c>
      <c r="B404" s="16"/>
      <c r="C404" s="17"/>
      <c r="D404" s="11"/>
      <c r="E404" s="11"/>
      <c r="F404" s="15"/>
      <c r="G404" s="11"/>
      <c r="H404" s="11"/>
      <c r="I404" s="78"/>
      <c r="J404" s="59"/>
      <c r="K404" s="74"/>
      <c r="L404" s="74"/>
      <c r="M404" s="74"/>
      <c r="N404" s="74"/>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c r="AL404" s="74"/>
      <c r="AM404" s="74"/>
      <c r="AN404" s="74"/>
      <c r="AO404" s="74"/>
      <c r="AP404" s="74"/>
      <c r="AQ404" s="74"/>
      <c r="AR404" s="74"/>
      <c r="AS404" s="74"/>
      <c r="AT404" s="74"/>
      <c r="AU404" s="74"/>
      <c r="AV404" s="74"/>
      <c r="AW404" s="74"/>
      <c r="AX404" s="74"/>
      <c r="AY404" s="74"/>
      <c r="AZ404" s="74"/>
      <c r="BA404" s="74"/>
      <c r="BB404" s="74"/>
      <c r="BC404" s="74"/>
      <c r="BD404" s="74"/>
      <c r="BE404" s="74"/>
      <c r="BF404" s="74"/>
      <c r="BG404" s="74"/>
      <c r="BH404" s="74"/>
      <c r="BI404" s="74"/>
      <c r="BJ404" s="74"/>
      <c r="BK404" s="76"/>
      <c r="BL404" s="77"/>
      <c r="BM404" s="74"/>
      <c r="BN404" s="71"/>
      <c r="BO404" s="71"/>
      <c r="BP404" s="71"/>
      <c r="BQ404" s="71"/>
      <c r="BR404" s="71"/>
      <c r="BS404" s="71"/>
      <c r="BT404" s="71"/>
      <c r="BU404" s="71"/>
      <c r="BV404" s="71"/>
    </row>
    <row r="405" spans="1:74" ht="15" customHeight="1" x14ac:dyDescent="0.2">
      <c r="A405" s="67">
        <v>388</v>
      </c>
      <c r="B405" s="16"/>
      <c r="C405" s="17"/>
      <c r="D405" s="11"/>
      <c r="E405" s="11"/>
      <c r="F405" s="15"/>
      <c r="G405" s="11"/>
      <c r="H405" s="11"/>
      <c r="I405" s="78"/>
      <c r="J405" s="59"/>
      <c r="K405" s="74"/>
      <c r="L405" s="74"/>
      <c r="M405" s="74"/>
      <c r="N405" s="74"/>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c r="BG405" s="74"/>
      <c r="BH405" s="74"/>
      <c r="BI405" s="74"/>
      <c r="BJ405" s="74"/>
      <c r="BK405" s="76"/>
      <c r="BL405" s="77"/>
      <c r="BM405" s="74"/>
      <c r="BN405" s="71"/>
      <c r="BO405" s="71"/>
      <c r="BP405" s="71"/>
      <c r="BQ405" s="71"/>
      <c r="BR405" s="71"/>
      <c r="BS405" s="71"/>
      <c r="BT405" s="71"/>
      <c r="BU405" s="71"/>
      <c r="BV405" s="71"/>
    </row>
    <row r="406" spans="1:74" ht="15" customHeight="1" x14ac:dyDescent="0.2">
      <c r="A406" s="67">
        <v>389</v>
      </c>
      <c r="B406" s="16"/>
      <c r="C406" s="17"/>
      <c r="D406" s="11"/>
      <c r="E406" s="11"/>
      <c r="F406" s="15"/>
      <c r="G406" s="11"/>
      <c r="H406" s="11"/>
      <c r="I406" s="78"/>
      <c r="J406" s="59"/>
      <c r="K406" s="74"/>
      <c r="L406" s="74"/>
      <c r="M406" s="74"/>
      <c r="N406" s="74"/>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4"/>
      <c r="AY406" s="74"/>
      <c r="AZ406" s="74"/>
      <c r="BA406" s="74"/>
      <c r="BB406" s="74"/>
      <c r="BC406" s="74"/>
      <c r="BD406" s="74"/>
      <c r="BE406" s="74"/>
      <c r="BF406" s="74"/>
      <c r="BG406" s="74"/>
      <c r="BH406" s="74"/>
      <c r="BI406" s="74"/>
      <c r="BJ406" s="74"/>
      <c r="BK406" s="76"/>
      <c r="BL406" s="77"/>
      <c r="BM406" s="74"/>
      <c r="BN406" s="71"/>
      <c r="BO406" s="71"/>
      <c r="BP406" s="71"/>
      <c r="BQ406" s="71"/>
      <c r="BR406" s="71"/>
      <c r="BS406" s="71"/>
      <c r="BT406" s="71"/>
      <c r="BU406" s="71"/>
      <c r="BV406" s="71"/>
    </row>
    <row r="407" spans="1:74" ht="15" customHeight="1" x14ac:dyDescent="0.2">
      <c r="A407" s="67">
        <v>390</v>
      </c>
      <c r="B407" s="16"/>
      <c r="C407" s="17"/>
      <c r="D407" s="11"/>
      <c r="E407" s="11"/>
      <c r="F407" s="15"/>
      <c r="G407" s="11"/>
      <c r="H407" s="11"/>
      <c r="I407" s="78"/>
      <c r="J407" s="59"/>
      <c r="K407" s="74"/>
      <c r="L407" s="74"/>
      <c r="M407" s="74"/>
      <c r="N407" s="74"/>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4"/>
      <c r="AY407" s="74"/>
      <c r="AZ407" s="74"/>
      <c r="BA407" s="74"/>
      <c r="BB407" s="74"/>
      <c r="BC407" s="74"/>
      <c r="BD407" s="74"/>
      <c r="BE407" s="74"/>
      <c r="BF407" s="74"/>
      <c r="BG407" s="74"/>
      <c r="BH407" s="74"/>
      <c r="BI407" s="74"/>
      <c r="BJ407" s="74"/>
      <c r="BK407" s="76"/>
      <c r="BL407" s="77"/>
      <c r="BM407" s="74"/>
      <c r="BN407" s="71"/>
      <c r="BO407" s="71"/>
      <c r="BP407" s="71"/>
      <c r="BQ407" s="71"/>
      <c r="BR407" s="71"/>
      <c r="BS407" s="71"/>
      <c r="BT407" s="71"/>
      <c r="BU407" s="71"/>
      <c r="BV407" s="71"/>
    </row>
    <row r="408" spans="1:74" ht="15" customHeight="1" x14ac:dyDescent="0.2">
      <c r="A408" s="67">
        <v>391</v>
      </c>
      <c r="B408" s="16"/>
      <c r="C408" s="17"/>
      <c r="D408" s="11"/>
      <c r="E408" s="11"/>
      <c r="F408" s="15"/>
      <c r="G408" s="11"/>
      <c r="H408" s="11"/>
      <c r="I408" s="78"/>
      <c r="J408" s="59"/>
      <c r="K408" s="74"/>
      <c r="L408" s="74"/>
      <c r="M408" s="74"/>
      <c r="N408" s="74"/>
      <c r="O408" s="74"/>
      <c r="P408" s="74"/>
      <c r="Q408" s="74"/>
      <c r="R408" s="74"/>
      <c r="S408" s="74"/>
      <c r="T408" s="74"/>
      <c r="U408" s="74"/>
      <c r="V408" s="74"/>
      <c r="W408" s="74"/>
      <c r="X408" s="74"/>
      <c r="Y408" s="74"/>
      <c r="Z408" s="74"/>
      <c r="AA408" s="74"/>
      <c r="AB408" s="74"/>
      <c r="AC408" s="74"/>
      <c r="AD408" s="74"/>
      <c r="AE408" s="74"/>
      <c r="AF408" s="74"/>
      <c r="AG408" s="74"/>
      <c r="AH408" s="74"/>
      <c r="AI408" s="74"/>
      <c r="AJ408" s="74"/>
      <c r="AK408" s="74"/>
      <c r="AL408" s="74"/>
      <c r="AM408" s="74"/>
      <c r="AN408" s="74"/>
      <c r="AO408" s="74"/>
      <c r="AP408" s="74"/>
      <c r="AQ408" s="74"/>
      <c r="AR408" s="74"/>
      <c r="AS408" s="74"/>
      <c r="AT408" s="74"/>
      <c r="AU408" s="74"/>
      <c r="AV408" s="74"/>
      <c r="AW408" s="74"/>
      <c r="AX408" s="74"/>
      <c r="AY408" s="74"/>
      <c r="AZ408" s="74"/>
      <c r="BA408" s="74"/>
      <c r="BB408" s="74"/>
      <c r="BC408" s="74"/>
      <c r="BD408" s="74"/>
      <c r="BE408" s="74"/>
      <c r="BF408" s="74"/>
      <c r="BG408" s="74"/>
      <c r="BH408" s="74"/>
      <c r="BI408" s="74"/>
      <c r="BJ408" s="74"/>
      <c r="BK408" s="76"/>
      <c r="BL408" s="77"/>
      <c r="BM408" s="74"/>
      <c r="BN408" s="71"/>
      <c r="BO408" s="71"/>
      <c r="BP408" s="71"/>
      <c r="BQ408" s="71"/>
      <c r="BR408" s="71"/>
      <c r="BS408" s="71"/>
      <c r="BT408" s="71"/>
      <c r="BU408" s="71"/>
      <c r="BV408" s="71"/>
    </row>
    <row r="409" spans="1:74" ht="15" customHeight="1" x14ac:dyDescent="0.2">
      <c r="A409" s="67">
        <v>392</v>
      </c>
      <c r="B409" s="16"/>
      <c r="C409" s="17"/>
      <c r="D409" s="11"/>
      <c r="E409" s="11"/>
      <c r="F409" s="15"/>
      <c r="G409" s="11"/>
      <c r="H409" s="11"/>
      <c r="I409" s="78"/>
      <c r="J409" s="59"/>
      <c r="K409" s="74"/>
      <c r="L409" s="74"/>
      <c r="M409" s="74"/>
      <c r="N409" s="74"/>
      <c r="O409" s="74"/>
      <c r="P409" s="74"/>
      <c r="Q409" s="74"/>
      <c r="R409" s="74"/>
      <c r="S409" s="74"/>
      <c r="T409" s="74"/>
      <c r="U409" s="74"/>
      <c r="V409" s="74"/>
      <c r="W409" s="74"/>
      <c r="X409" s="74"/>
      <c r="Y409" s="74"/>
      <c r="Z409" s="74"/>
      <c r="AA409" s="74"/>
      <c r="AB409" s="74"/>
      <c r="AC409" s="74"/>
      <c r="AD409" s="74"/>
      <c r="AE409" s="74"/>
      <c r="AF409" s="74"/>
      <c r="AG409" s="74"/>
      <c r="AH409" s="74"/>
      <c r="AI409" s="74"/>
      <c r="AJ409" s="74"/>
      <c r="AK409" s="74"/>
      <c r="AL409" s="74"/>
      <c r="AM409" s="74"/>
      <c r="AN409" s="74"/>
      <c r="AO409" s="74"/>
      <c r="AP409" s="74"/>
      <c r="AQ409" s="74"/>
      <c r="AR409" s="74"/>
      <c r="AS409" s="74"/>
      <c r="AT409" s="74"/>
      <c r="AU409" s="74"/>
      <c r="AV409" s="74"/>
      <c r="AW409" s="74"/>
      <c r="AX409" s="74"/>
      <c r="AY409" s="74"/>
      <c r="AZ409" s="74"/>
      <c r="BA409" s="74"/>
      <c r="BB409" s="74"/>
      <c r="BC409" s="74"/>
      <c r="BD409" s="74"/>
      <c r="BE409" s="74"/>
      <c r="BF409" s="74"/>
      <c r="BG409" s="74"/>
      <c r="BH409" s="74"/>
      <c r="BI409" s="74"/>
      <c r="BJ409" s="74"/>
      <c r="BK409" s="76"/>
      <c r="BL409" s="77"/>
      <c r="BM409" s="74"/>
      <c r="BN409" s="71"/>
      <c r="BO409" s="71"/>
      <c r="BP409" s="71"/>
      <c r="BQ409" s="71"/>
      <c r="BR409" s="71"/>
      <c r="BS409" s="71"/>
      <c r="BT409" s="71"/>
      <c r="BU409" s="71"/>
      <c r="BV409" s="71"/>
    </row>
    <row r="410" spans="1:74" ht="15" customHeight="1" x14ac:dyDescent="0.2">
      <c r="A410" s="67">
        <v>393</v>
      </c>
      <c r="B410" s="16"/>
      <c r="C410" s="17"/>
      <c r="D410" s="11"/>
      <c r="E410" s="11"/>
      <c r="F410" s="15"/>
      <c r="G410" s="11"/>
      <c r="H410" s="11"/>
      <c r="I410" s="78"/>
      <c r="J410" s="59"/>
      <c r="K410" s="74"/>
      <c r="L410" s="74"/>
      <c r="M410" s="74"/>
      <c r="N410" s="74"/>
      <c r="O410" s="74"/>
      <c r="P410" s="74"/>
      <c r="Q410" s="74"/>
      <c r="R410" s="74"/>
      <c r="S410" s="74"/>
      <c r="T410" s="74"/>
      <c r="U410" s="74"/>
      <c r="V410" s="74"/>
      <c r="W410" s="74"/>
      <c r="X410" s="74"/>
      <c r="Y410" s="74"/>
      <c r="Z410" s="74"/>
      <c r="AA410" s="74"/>
      <c r="AB410" s="74"/>
      <c r="AC410" s="74"/>
      <c r="AD410" s="74"/>
      <c r="AE410" s="74"/>
      <c r="AF410" s="74"/>
      <c r="AG410" s="74"/>
      <c r="AH410" s="74"/>
      <c r="AI410" s="74"/>
      <c r="AJ410" s="74"/>
      <c r="AK410" s="74"/>
      <c r="AL410" s="74"/>
      <c r="AM410" s="74"/>
      <c r="AN410" s="74"/>
      <c r="AO410" s="74"/>
      <c r="AP410" s="74"/>
      <c r="AQ410" s="74"/>
      <c r="AR410" s="74"/>
      <c r="AS410" s="74"/>
      <c r="AT410" s="74"/>
      <c r="AU410" s="74"/>
      <c r="AV410" s="74"/>
      <c r="AW410" s="74"/>
      <c r="AX410" s="74"/>
      <c r="AY410" s="74"/>
      <c r="AZ410" s="74"/>
      <c r="BA410" s="74"/>
      <c r="BB410" s="74"/>
      <c r="BC410" s="74"/>
      <c r="BD410" s="74"/>
      <c r="BE410" s="74"/>
      <c r="BF410" s="74"/>
      <c r="BG410" s="74"/>
      <c r="BH410" s="74"/>
      <c r="BI410" s="74"/>
      <c r="BJ410" s="74"/>
      <c r="BK410" s="76"/>
      <c r="BL410" s="77"/>
      <c r="BM410" s="74"/>
      <c r="BN410" s="71"/>
      <c r="BO410" s="71"/>
      <c r="BP410" s="71"/>
      <c r="BQ410" s="71"/>
      <c r="BR410" s="71"/>
      <c r="BS410" s="71"/>
      <c r="BT410" s="71"/>
      <c r="BU410" s="71"/>
      <c r="BV410" s="71"/>
    </row>
    <row r="411" spans="1:74" ht="15" customHeight="1" x14ac:dyDescent="0.2">
      <c r="A411" s="67">
        <v>394</v>
      </c>
      <c r="B411" s="16"/>
      <c r="C411" s="17"/>
      <c r="D411" s="11"/>
      <c r="E411" s="11"/>
      <c r="F411" s="15"/>
      <c r="G411" s="11"/>
      <c r="H411" s="11"/>
      <c r="I411" s="78"/>
      <c r="J411" s="59"/>
      <c r="K411" s="74"/>
      <c r="L411" s="74"/>
      <c r="M411" s="74"/>
      <c r="N411" s="74"/>
      <c r="O411" s="74"/>
      <c r="P411" s="74"/>
      <c r="Q411" s="74"/>
      <c r="R411" s="74"/>
      <c r="S411" s="74"/>
      <c r="T411" s="74"/>
      <c r="U411" s="74"/>
      <c r="V411" s="74"/>
      <c r="W411" s="74"/>
      <c r="X411" s="74"/>
      <c r="Y411" s="74"/>
      <c r="Z411" s="74"/>
      <c r="AA411" s="74"/>
      <c r="AB411" s="74"/>
      <c r="AC411" s="74"/>
      <c r="AD411" s="74"/>
      <c r="AE411" s="74"/>
      <c r="AF411" s="74"/>
      <c r="AG411" s="74"/>
      <c r="AH411" s="74"/>
      <c r="AI411" s="74"/>
      <c r="AJ411" s="74"/>
      <c r="AK411" s="74"/>
      <c r="AL411" s="74"/>
      <c r="AM411" s="74"/>
      <c r="AN411" s="74"/>
      <c r="AO411" s="74"/>
      <c r="AP411" s="74"/>
      <c r="AQ411" s="74"/>
      <c r="AR411" s="74"/>
      <c r="AS411" s="74"/>
      <c r="AT411" s="74"/>
      <c r="AU411" s="74"/>
      <c r="AV411" s="74"/>
      <c r="AW411" s="74"/>
      <c r="AX411" s="74"/>
      <c r="AY411" s="74"/>
      <c r="AZ411" s="74"/>
      <c r="BA411" s="74"/>
      <c r="BB411" s="74"/>
      <c r="BC411" s="74"/>
      <c r="BD411" s="74"/>
      <c r="BE411" s="74"/>
      <c r="BF411" s="74"/>
      <c r="BG411" s="74"/>
      <c r="BH411" s="74"/>
      <c r="BI411" s="74"/>
      <c r="BJ411" s="74"/>
      <c r="BK411" s="76"/>
      <c r="BL411" s="77"/>
      <c r="BM411" s="74"/>
      <c r="BN411" s="71"/>
      <c r="BO411" s="71"/>
      <c r="BP411" s="71"/>
      <c r="BQ411" s="71"/>
      <c r="BR411" s="71"/>
      <c r="BS411" s="71"/>
      <c r="BT411" s="71"/>
      <c r="BU411" s="71"/>
      <c r="BV411" s="71"/>
    </row>
    <row r="412" spans="1:74" ht="15" customHeight="1" x14ac:dyDescent="0.2">
      <c r="A412" s="67">
        <v>395</v>
      </c>
      <c r="B412" s="16"/>
      <c r="C412" s="17"/>
      <c r="D412" s="11"/>
      <c r="E412" s="11"/>
      <c r="F412" s="15"/>
      <c r="G412" s="11"/>
      <c r="H412" s="11"/>
      <c r="I412" s="78"/>
      <c r="J412" s="59"/>
      <c r="K412" s="74"/>
      <c r="L412" s="74"/>
      <c r="M412" s="74"/>
      <c r="N412" s="74"/>
      <c r="O412" s="74"/>
      <c r="P412" s="74"/>
      <c r="Q412" s="74"/>
      <c r="R412" s="74"/>
      <c r="S412" s="74"/>
      <c r="T412" s="74"/>
      <c r="U412" s="74"/>
      <c r="V412" s="74"/>
      <c r="W412" s="74"/>
      <c r="X412" s="74"/>
      <c r="Y412" s="74"/>
      <c r="Z412" s="74"/>
      <c r="AA412" s="74"/>
      <c r="AB412" s="74"/>
      <c r="AC412" s="74"/>
      <c r="AD412" s="74"/>
      <c r="AE412" s="74"/>
      <c r="AF412" s="74"/>
      <c r="AG412" s="74"/>
      <c r="AH412" s="74"/>
      <c r="AI412" s="74"/>
      <c r="AJ412" s="74"/>
      <c r="AK412" s="74"/>
      <c r="AL412" s="74"/>
      <c r="AM412" s="74"/>
      <c r="AN412" s="74"/>
      <c r="AO412" s="74"/>
      <c r="AP412" s="74"/>
      <c r="AQ412" s="74"/>
      <c r="AR412" s="74"/>
      <c r="AS412" s="74"/>
      <c r="AT412" s="74"/>
      <c r="AU412" s="74"/>
      <c r="AV412" s="74"/>
      <c r="AW412" s="74"/>
      <c r="AX412" s="74"/>
      <c r="AY412" s="74"/>
      <c r="AZ412" s="74"/>
      <c r="BA412" s="74"/>
      <c r="BB412" s="74"/>
      <c r="BC412" s="74"/>
      <c r="BD412" s="74"/>
      <c r="BE412" s="74"/>
      <c r="BF412" s="74"/>
      <c r="BG412" s="74"/>
      <c r="BH412" s="74"/>
      <c r="BI412" s="74"/>
      <c r="BJ412" s="74"/>
      <c r="BK412" s="76"/>
      <c r="BL412" s="77"/>
      <c r="BM412" s="74"/>
      <c r="BN412" s="71"/>
      <c r="BO412" s="71"/>
      <c r="BP412" s="71"/>
      <c r="BQ412" s="71"/>
      <c r="BR412" s="71"/>
      <c r="BS412" s="71"/>
      <c r="BT412" s="71"/>
      <c r="BU412" s="71"/>
      <c r="BV412" s="71"/>
    </row>
    <row r="413" spans="1:74" ht="15" customHeight="1" x14ac:dyDescent="0.2">
      <c r="A413" s="67">
        <v>396</v>
      </c>
      <c r="B413" s="16"/>
      <c r="C413" s="17"/>
      <c r="D413" s="11"/>
      <c r="E413" s="11"/>
      <c r="F413" s="15"/>
      <c r="G413" s="11"/>
      <c r="H413" s="11"/>
      <c r="I413" s="78"/>
      <c r="J413" s="59"/>
      <c r="K413" s="74"/>
      <c r="L413" s="74"/>
      <c r="M413" s="74"/>
      <c r="N413" s="74"/>
      <c r="O413" s="74"/>
      <c r="P413" s="74"/>
      <c r="Q413" s="74"/>
      <c r="R413" s="74"/>
      <c r="S413" s="74"/>
      <c r="T413" s="74"/>
      <c r="U413" s="74"/>
      <c r="V413" s="74"/>
      <c r="W413" s="74"/>
      <c r="X413" s="74"/>
      <c r="Y413" s="74"/>
      <c r="Z413" s="74"/>
      <c r="AA413" s="74"/>
      <c r="AB413" s="74"/>
      <c r="AC413" s="74"/>
      <c r="AD413" s="74"/>
      <c r="AE413" s="74"/>
      <c r="AF413" s="74"/>
      <c r="AG413" s="74"/>
      <c r="AH413" s="74"/>
      <c r="AI413" s="74"/>
      <c r="AJ413" s="74"/>
      <c r="AK413" s="74"/>
      <c r="AL413" s="74"/>
      <c r="AM413" s="74"/>
      <c r="AN413" s="74"/>
      <c r="AO413" s="74"/>
      <c r="AP413" s="74"/>
      <c r="AQ413" s="74"/>
      <c r="AR413" s="74"/>
      <c r="AS413" s="74"/>
      <c r="AT413" s="74"/>
      <c r="AU413" s="74"/>
      <c r="AV413" s="74"/>
      <c r="AW413" s="74"/>
      <c r="AX413" s="74"/>
      <c r="AY413" s="74"/>
      <c r="AZ413" s="74"/>
      <c r="BA413" s="74"/>
      <c r="BB413" s="74"/>
      <c r="BC413" s="74"/>
      <c r="BD413" s="74"/>
      <c r="BE413" s="74"/>
      <c r="BF413" s="74"/>
      <c r="BG413" s="74"/>
      <c r="BH413" s="74"/>
      <c r="BI413" s="74"/>
      <c r="BJ413" s="74"/>
      <c r="BK413" s="76"/>
      <c r="BL413" s="77"/>
      <c r="BM413" s="74"/>
      <c r="BN413" s="71"/>
      <c r="BO413" s="71"/>
      <c r="BP413" s="71"/>
      <c r="BQ413" s="71"/>
      <c r="BR413" s="71"/>
      <c r="BS413" s="71"/>
      <c r="BT413" s="71"/>
      <c r="BU413" s="71"/>
      <c r="BV413" s="71"/>
    </row>
    <row r="414" spans="1:74" ht="15" customHeight="1" x14ac:dyDescent="0.2">
      <c r="A414" s="67">
        <v>397</v>
      </c>
      <c r="B414" s="16"/>
      <c r="C414" s="17"/>
      <c r="D414" s="11"/>
      <c r="E414" s="11"/>
      <c r="F414" s="15"/>
      <c r="G414" s="11"/>
      <c r="H414" s="11"/>
      <c r="I414" s="78"/>
      <c r="J414" s="59"/>
      <c r="K414" s="74"/>
      <c r="L414" s="74"/>
      <c r="M414" s="74"/>
      <c r="N414" s="74"/>
      <c r="O414" s="74"/>
      <c r="P414" s="74"/>
      <c r="Q414" s="74"/>
      <c r="R414" s="74"/>
      <c r="S414" s="74"/>
      <c r="T414" s="74"/>
      <c r="U414" s="74"/>
      <c r="V414" s="74"/>
      <c r="W414" s="74"/>
      <c r="X414" s="74"/>
      <c r="Y414" s="74"/>
      <c r="Z414" s="74"/>
      <c r="AA414" s="74"/>
      <c r="AB414" s="74"/>
      <c r="AC414" s="74"/>
      <c r="AD414" s="74"/>
      <c r="AE414" s="74"/>
      <c r="AF414" s="74"/>
      <c r="AG414" s="74"/>
      <c r="AH414" s="74"/>
      <c r="AI414" s="74"/>
      <c r="AJ414" s="74"/>
      <c r="AK414" s="74"/>
      <c r="AL414" s="74"/>
      <c r="AM414" s="74"/>
      <c r="AN414" s="74"/>
      <c r="AO414" s="74"/>
      <c r="AP414" s="74"/>
      <c r="AQ414" s="74"/>
      <c r="AR414" s="74"/>
      <c r="AS414" s="74"/>
      <c r="AT414" s="74"/>
      <c r="AU414" s="74"/>
      <c r="AV414" s="74"/>
      <c r="AW414" s="74"/>
      <c r="AX414" s="74"/>
      <c r="AY414" s="74"/>
      <c r="AZ414" s="74"/>
      <c r="BA414" s="74"/>
      <c r="BB414" s="74"/>
      <c r="BC414" s="74"/>
      <c r="BD414" s="74"/>
      <c r="BE414" s="74"/>
      <c r="BF414" s="74"/>
      <c r="BG414" s="74"/>
      <c r="BH414" s="74"/>
      <c r="BI414" s="74"/>
      <c r="BJ414" s="74"/>
      <c r="BK414" s="76"/>
      <c r="BL414" s="77"/>
      <c r="BM414" s="74"/>
      <c r="BN414" s="71"/>
      <c r="BO414" s="71"/>
      <c r="BP414" s="71"/>
      <c r="BQ414" s="71"/>
      <c r="BR414" s="71"/>
      <c r="BS414" s="71"/>
      <c r="BT414" s="71"/>
      <c r="BU414" s="71"/>
      <c r="BV414" s="71"/>
    </row>
    <row r="415" spans="1:74" ht="15" customHeight="1" x14ac:dyDescent="0.2">
      <c r="A415" s="67">
        <v>398</v>
      </c>
      <c r="B415" s="16"/>
      <c r="C415" s="17"/>
      <c r="D415" s="11"/>
      <c r="E415" s="11"/>
      <c r="F415" s="15"/>
      <c r="G415" s="11"/>
      <c r="H415" s="11"/>
      <c r="I415" s="78"/>
      <c r="J415" s="59"/>
      <c r="K415" s="74"/>
      <c r="L415" s="74"/>
      <c r="M415" s="74"/>
      <c r="N415" s="74"/>
      <c r="O415" s="74"/>
      <c r="P415" s="74"/>
      <c r="Q415" s="74"/>
      <c r="R415" s="74"/>
      <c r="S415" s="74"/>
      <c r="T415" s="74"/>
      <c r="U415" s="74"/>
      <c r="V415" s="74"/>
      <c r="W415" s="74"/>
      <c r="X415" s="74"/>
      <c r="Y415" s="74"/>
      <c r="Z415" s="74"/>
      <c r="AA415" s="74"/>
      <c r="AB415" s="74"/>
      <c r="AC415" s="74"/>
      <c r="AD415" s="74"/>
      <c r="AE415" s="74"/>
      <c r="AF415" s="74"/>
      <c r="AG415" s="74"/>
      <c r="AH415" s="74"/>
      <c r="AI415" s="74"/>
      <c r="AJ415" s="74"/>
      <c r="AK415" s="74"/>
      <c r="AL415" s="74"/>
      <c r="AM415" s="74"/>
      <c r="AN415" s="74"/>
      <c r="AO415" s="74"/>
      <c r="AP415" s="74"/>
      <c r="AQ415" s="74"/>
      <c r="AR415" s="74"/>
      <c r="AS415" s="74"/>
      <c r="AT415" s="74"/>
      <c r="AU415" s="74"/>
      <c r="AV415" s="74"/>
      <c r="AW415" s="74"/>
      <c r="AX415" s="74"/>
      <c r="AY415" s="74"/>
      <c r="AZ415" s="74"/>
      <c r="BA415" s="74"/>
      <c r="BB415" s="74"/>
      <c r="BC415" s="74"/>
      <c r="BD415" s="74"/>
      <c r="BE415" s="74"/>
      <c r="BF415" s="74"/>
      <c r="BG415" s="74"/>
      <c r="BH415" s="74"/>
      <c r="BI415" s="74"/>
      <c r="BJ415" s="74"/>
      <c r="BK415" s="76"/>
      <c r="BL415" s="77"/>
      <c r="BM415" s="74"/>
      <c r="BN415" s="71"/>
      <c r="BO415" s="71"/>
      <c r="BP415" s="71"/>
      <c r="BQ415" s="71"/>
      <c r="BR415" s="71"/>
      <c r="BS415" s="71"/>
      <c r="BT415" s="71"/>
      <c r="BU415" s="71"/>
      <c r="BV415" s="71"/>
    </row>
    <row r="416" spans="1:74" ht="15" customHeight="1" x14ac:dyDescent="0.2">
      <c r="A416" s="67">
        <v>399</v>
      </c>
      <c r="B416" s="16"/>
      <c r="C416" s="17"/>
      <c r="D416" s="11"/>
      <c r="E416" s="11"/>
      <c r="F416" s="15"/>
      <c r="G416" s="11"/>
      <c r="H416" s="11"/>
      <c r="I416" s="78"/>
      <c r="J416" s="59"/>
      <c r="K416" s="74"/>
      <c r="L416" s="74"/>
      <c r="M416" s="74"/>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74"/>
      <c r="AK416" s="74"/>
      <c r="AL416" s="74"/>
      <c r="AM416" s="74"/>
      <c r="AN416" s="74"/>
      <c r="AO416" s="74"/>
      <c r="AP416" s="74"/>
      <c r="AQ416" s="74"/>
      <c r="AR416" s="74"/>
      <c r="AS416" s="74"/>
      <c r="AT416" s="74"/>
      <c r="AU416" s="74"/>
      <c r="AV416" s="74"/>
      <c r="AW416" s="74"/>
      <c r="AX416" s="74"/>
      <c r="AY416" s="74"/>
      <c r="AZ416" s="74"/>
      <c r="BA416" s="74"/>
      <c r="BB416" s="74"/>
      <c r="BC416" s="74"/>
      <c r="BD416" s="74"/>
      <c r="BE416" s="74"/>
      <c r="BF416" s="74"/>
      <c r="BG416" s="74"/>
      <c r="BH416" s="74"/>
      <c r="BI416" s="74"/>
      <c r="BJ416" s="74"/>
      <c r="BK416" s="76"/>
      <c r="BL416" s="77"/>
      <c r="BM416" s="74"/>
      <c r="BN416" s="71"/>
      <c r="BO416" s="71"/>
      <c r="BP416" s="71"/>
      <c r="BQ416" s="71"/>
      <c r="BR416" s="71"/>
      <c r="BS416" s="71"/>
      <c r="BT416" s="71"/>
      <c r="BU416" s="71"/>
      <c r="BV416" s="71"/>
    </row>
    <row r="417" spans="1:74" ht="15" customHeight="1" x14ac:dyDescent="0.2">
      <c r="A417" s="67">
        <v>400</v>
      </c>
      <c r="B417" s="16"/>
      <c r="C417" s="17"/>
      <c r="D417" s="11"/>
      <c r="E417" s="11"/>
      <c r="F417" s="15"/>
      <c r="G417" s="11"/>
      <c r="H417" s="11"/>
      <c r="I417" s="78"/>
      <c r="J417" s="59"/>
      <c r="K417" s="74"/>
      <c r="L417" s="74"/>
      <c r="M417" s="74"/>
      <c r="N417" s="74"/>
      <c r="O417" s="74"/>
      <c r="P417" s="74"/>
      <c r="Q417" s="74"/>
      <c r="R417" s="74"/>
      <c r="S417" s="74"/>
      <c r="T417" s="74"/>
      <c r="U417" s="74"/>
      <c r="V417" s="74"/>
      <c r="W417" s="74"/>
      <c r="X417" s="74"/>
      <c r="Y417" s="74"/>
      <c r="Z417" s="74"/>
      <c r="AA417" s="74"/>
      <c r="AB417" s="74"/>
      <c r="AC417" s="74"/>
      <c r="AD417" s="74"/>
      <c r="AE417" s="74"/>
      <c r="AF417" s="74"/>
      <c r="AG417" s="74"/>
      <c r="AH417" s="74"/>
      <c r="AI417" s="74"/>
      <c r="AJ417" s="74"/>
      <c r="AK417" s="74"/>
      <c r="AL417" s="74"/>
      <c r="AM417" s="74"/>
      <c r="AN417" s="74"/>
      <c r="AO417" s="74"/>
      <c r="AP417" s="74"/>
      <c r="AQ417" s="74"/>
      <c r="AR417" s="74"/>
      <c r="AS417" s="74"/>
      <c r="AT417" s="74"/>
      <c r="AU417" s="74"/>
      <c r="AV417" s="74"/>
      <c r="AW417" s="74"/>
      <c r="AX417" s="74"/>
      <c r="AY417" s="74"/>
      <c r="AZ417" s="74"/>
      <c r="BA417" s="74"/>
      <c r="BB417" s="74"/>
      <c r="BC417" s="74"/>
      <c r="BD417" s="74"/>
      <c r="BE417" s="74"/>
      <c r="BF417" s="74"/>
      <c r="BG417" s="74"/>
      <c r="BH417" s="74"/>
      <c r="BI417" s="74"/>
      <c r="BJ417" s="74"/>
      <c r="BK417" s="76"/>
      <c r="BL417" s="77"/>
      <c r="BM417" s="74"/>
      <c r="BN417" s="71"/>
      <c r="BO417" s="71"/>
      <c r="BP417" s="71"/>
      <c r="BQ417" s="71"/>
      <c r="BR417" s="71"/>
      <c r="BS417" s="71"/>
      <c r="BT417" s="71"/>
      <c r="BU417" s="71"/>
      <c r="BV417" s="71"/>
    </row>
    <row r="418" spans="1:74" ht="15" customHeight="1" x14ac:dyDescent="0.2">
      <c r="A418" s="67">
        <v>401</v>
      </c>
      <c r="B418" s="16"/>
      <c r="C418" s="17"/>
      <c r="D418" s="11"/>
      <c r="E418" s="11"/>
      <c r="F418" s="15"/>
      <c r="G418" s="11"/>
      <c r="H418" s="11"/>
      <c r="I418" s="78"/>
      <c r="J418" s="59"/>
      <c r="K418" s="74"/>
      <c r="L418" s="74"/>
      <c r="M418" s="74"/>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74"/>
      <c r="AL418" s="74"/>
      <c r="AM418" s="74"/>
      <c r="AN418" s="74"/>
      <c r="AO418" s="74"/>
      <c r="AP418" s="74"/>
      <c r="AQ418" s="74"/>
      <c r="AR418" s="74"/>
      <c r="AS418" s="74"/>
      <c r="AT418" s="74"/>
      <c r="AU418" s="74"/>
      <c r="AV418" s="74"/>
      <c r="AW418" s="74"/>
      <c r="AX418" s="74"/>
      <c r="AY418" s="74"/>
      <c r="AZ418" s="74"/>
      <c r="BA418" s="74"/>
      <c r="BB418" s="74"/>
      <c r="BC418" s="74"/>
      <c r="BD418" s="74"/>
      <c r="BE418" s="74"/>
      <c r="BF418" s="74"/>
      <c r="BG418" s="74"/>
      <c r="BH418" s="74"/>
      <c r="BI418" s="74"/>
      <c r="BJ418" s="74"/>
      <c r="BK418" s="76"/>
      <c r="BL418" s="77"/>
      <c r="BM418" s="74"/>
      <c r="BN418" s="71"/>
      <c r="BO418" s="71"/>
      <c r="BP418" s="71"/>
      <c r="BQ418" s="71"/>
      <c r="BR418" s="71"/>
      <c r="BS418" s="71"/>
      <c r="BT418" s="71"/>
      <c r="BU418" s="71"/>
      <c r="BV418" s="71"/>
    </row>
    <row r="419" spans="1:74" ht="15" customHeight="1" x14ac:dyDescent="0.2">
      <c r="A419" s="67">
        <v>402</v>
      </c>
      <c r="B419" s="16"/>
      <c r="C419" s="17"/>
      <c r="D419" s="11"/>
      <c r="E419" s="11"/>
      <c r="F419" s="15"/>
      <c r="G419" s="11"/>
      <c r="H419" s="11"/>
      <c r="I419" s="78"/>
      <c r="J419" s="59"/>
      <c r="K419" s="74"/>
      <c r="L419" s="74"/>
      <c r="M419" s="74"/>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74"/>
      <c r="AK419" s="74"/>
      <c r="AL419" s="74"/>
      <c r="AM419" s="74"/>
      <c r="AN419" s="74"/>
      <c r="AO419" s="74"/>
      <c r="AP419" s="74"/>
      <c r="AQ419" s="74"/>
      <c r="AR419" s="74"/>
      <c r="AS419" s="74"/>
      <c r="AT419" s="74"/>
      <c r="AU419" s="74"/>
      <c r="AV419" s="74"/>
      <c r="AW419" s="74"/>
      <c r="AX419" s="74"/>
      <c r="AY419" s="74"/>
      <c r="AZ419" s="74"/>
      <c r="BA419" s="74"/>
      <c r="BB419" s="74"/>
      <c r="BC419" s="74"/>
      <c r="BD419" s="74"/>
      <c r="BE419" s="74"/>
      <c r="BF419" s="74"/>
      <c r="BG419" s="74"/>
      <c r="BH419" s="74"/>
      <c r="BI419" s="74"/>
      <c r="BJ419" s="74"/>
      <c r="BK419" s="76"/>
      <c r="BL419" s="77"/>
      <c r="BM419" s="74"/>
      <c r="BN419" s="71"/>
      <c r="BO419" s="71"/>
      <c r="BP419" s="71"/>
      <c r="BQ419" s="71"/>
      <c r="BR419" s="71"/>
      <c r="BS419" s="71"/>
      <c r="BT419" s="71"/>
      <c r="BU419" s="71"/>
      <c r="BV419" s="71"/>
    </row>
    <row r="420" spans="1:74" ht="15" customHeight="1" x14ac:dyDescent="0.2">
      <c r="A420" s="67">
        <v>403</v>
      </c>
      <c r="B420" s="16"/>
      <c r="C420" s="17"/>
      <c r="D420" s="11"/>
      <c r="E420" s="11"/>
      <c r="F420" s="15"/>
      <c r="G420" s="11"/>
      <c r="H420" s="11"/>
      <c r="I420" s="78"/>
      <c r="J420" s="59"/>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6"/>
      <c r="BL420" s="77"/>
      <c r="BM420" s="74"/>
      <c r="BN420" s="71"/>
      <c r="BO420" s="71"/>
      <c r="BP420" s="71"/>
      <c r="BQ420" s="71"/>
      <c r="BR420" s="71"/>
      <c r="BS420" s="71"/>
      <c r="BT420" s="71"/>
      <c r="BU420" s="71"/>
      <c r="BV420" s="71"/>
    </row>
    <row r="421" spans="1:74" ht="15" customHeight="1" x14ac:dyDescent="0.2">
      <c r="A421" s="67">
        <v>404</v>
      </c>
      <c r="B421" s="16"/>
      <c r="C421" s="17"/>
      <c r="D421" s="11"/>
      <c r="E421" s="11"/>
      <c r="F421" s="15"/>
      <c r="G421" s="11"/>
      <c r="H421" s="11"/>
      <c r="I421" s="78"/>
      <c r="J421" s="59"/>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6"/>
      <c r="BL421" s="77"/>
      <c r="BM421" s="74"/>
      <c r="BN421" s="71"/>
      <c r="BO421" s="71"/>
      <c r="BP421" s="71"/>
      <c r="BQ421" s="71"/>
      <c r="BR421" s="71"/>
      <c r="BS421" s="71"/>
      <c r="BT421" s="71"/>
      <c r="BU421" s="71"/>
      <c r="BV421" s="71"/>
    </row>
    <row r="422" spans="1:74" ht="15" customHeight="1" x14ac:dyDescent="0.2">
      <c r="A422" s="67">
        <v>405</v>
      </c>
      <c r="B422" s="16"/>
      <c r="C422" s="17"/>
      <c r="D422" s="11"/>
      <c r="E422" s="11"/>
      <c r="F422" s="15"/>
      <c r="G422" s="11"/>
      <c r="H422" s="11"/>
      <c r="I422" s="78"/>
      <c r="J422" s="59"/>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6"/>
      <c r="BL422" s="77"/>
      <c r="BM422" s="74"/>
      <c r="BN422" s="71"/>
      <c r="BO422" s="71"/>
      <c r="BP422" s="71"/>
      <c r="BQ422" s="71"/>
      <c r="BR422" s="71"/>
      <c r="BS422" s="71"/>
      <c r="BT422" s="71"/>
      <c r="BU422" s="71"/>
      <c r="BV422" s="71"/>
    </row>
    <row r="423" spans="1:74" ht="15" customHeight="1" x14ac:dyDescent="0.2">
      <c r="A423" s="67">
        <v>406</v>
      </c>
      <c r="B423" s="16"/>
      <c r="C423" s="17"/>
      <c r="D423" s="11"/>
      <c r="E423" s="11"/>
      <c r="F423" s="15"/>
      <c r="G423" s="11"/>
      <c r="H423" s="11"/>
      <c r="I423" s="78"/>
      <c r="J423" s="59"/>
      <c r="K423" s="74"/>
      <c r="L423" s="74"/>
      <c r="M423" s="74"/>
      <c r="N423" s="74"/>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74"/>
      <c r="AL423" s="74"/>
      <c r="AM423" s="74"/>
      <c r="AN423" s="74"/>
      <c r="AO423" s="74"/>
      <c r="AP423" s="74"/>
      <c r="AQ423" s="74"/>
      <c r="AR423" s="74"/>
      <c r="AS423" s="74"/>
      <c r="AT423" s="74"/>
      <c r="AU423" s="74"/>
      <c r="AV423" s="74"/>
      <c r="AW423" s="74"/>
      <c r="AX423" s="74"/>
      <c r="AY423" s="74"/>
      <c r="AZ423" s="74"/>
      <c r="BA423" s="74"/>
      <c r="BB423" s="74"/>
      <c r="BC423" s="74"/>
      <c r="BD423" s="74"/>
      <c r="BE423" s="74"/>
      <c r="BF423" s="74"/>
      <c r="BG423" s="74"/>
      <c r="BH423" s="74"/>
      <c r="BI423" s="74"/>
      <c r="BJ423" s="74"/>
      <c r="BK423" s="76"/>
      <c r="BL423" s="77"/>
      <c r="BM423" s="74"/>
      <c r="BN423" s="71"/>
      <c r="BO423" s="71"/>
      <c r="BP423" s="71"/>
      <c r="BQ423" s="71"/>
      <c r="BR423" s="71"/>
      <c r="BS423" s="71"/>
      <c r="BT423" s="71"/>
      <c r="BU423" s="71"/>
      <c r="BV423" s="71"/>
    </row>
    <row r="424" spans="1:74" ht="15" customHeight="1" x14ac:dyDescent="0.2">
      <c r="A424" s="67">
        <v>407</v>
      </c>
      <c r="B424" s="16"/>
      <c r="C424" s="17"/>
      <c r="D424" s="11"/>
      <c r="E424" s="11"/>
      <c r="F424" s="15"/>
      <c r="G424" s="11"/>
      <c r="H424" s="11"/>
      <c r="I424" s="78"/>
      <c r="J424" s="59"/>
      <c r="K424" s="74"/>
      <c r="L424" s="74"/>
      <c r="M424" s="74"/>
      <c r="N424" s="74"/>
      <c r="O424" s="74"/>
      <c r="P424" s="74"/>
      <c r="Q424" s="74"/>
      <c r="R424" s="74"/>
      <c r="S424" s="74"/>
      <c r="T424" s="74"/>
      <c r="U424" s="74"/>
      <c r="V424" s="74"/>
      <c r="W424" s="74"/>
      <c r="X424" s="74"/>
      <c r="Y424" s="74"/>
      <c r="Z424" s="74"/>
      <c r="AA424" s="74"/>
      <c r="AB424" s="74"/>
      <c r="AC424" s="74"/>
      <c r="AD424" s="74"/>
      <c r="AE424" s="74"/>
      <c r="AF424" s="74"/>
      <c r="AG424" s="74"/>
      <c r="AH424" s="74"/>
      <c r="AI424" s="74"/>
      <c r="AJ424" s="74"/>
      <c r="AK424" s="74"/>
      <c r="AL424" s="74"/>
      <c r="AM424" s="74"/>
      <c r="AN424" s="74"/>
      <c r="AO424" s="74"/>
      <c r="AP424" s="74"/>
      <c r="AQ424" s="74"/>
      <c r="AR424" s="74"/>
      <c r="AS424" s="74"/>
      <c r="AT424" s="74"/>
      <c r="AU424" s="74"/>
      <c r="AV424" s="74"/>
      <c r="AW424" s="74"/>
      <c r="AX424" s="74"/>
      <c r="AY424" s="74"/>
      <c r="AZ424" s="74"/>
      <c r="BA424" s="74"/>
      <c r="BB424" s="74"/>
      <c r="BC424" s="74"/>
      <c r="BD424" s="74"/>
      <c r="BE424" s="74"/>
      <c r="BF424" s="74"/>
      <c r="BG424" s="74"/>
      <c r="BH424" s="74"/>
      <c r="BI424" s="74"/>
      <c r="BJ424" s="74"/>
      <c r="BK424" s="76"/>
      <c r="BL424" s="77"/>
      <c r="BM424" s="74"/>
      <c r="BN424" s="71"/>
      <c r="BO424" s="71"/>
      <c r="BP424" s="71"/>
      <c r="BQ424" s="71"/>
      <c r="BR424" s="71"/>
      <c r="BS424" s="71"/>
      <c r="BT424" s="71"/>
      <c r="BU424" s="71"/>
      <c r="BV424" s="71"/>
    </row>
    <row r="425" spans="1:74" ht="15" customHeight="1" x14ac:dyDescent="0.2">
      <c r="A425" s="67">
        <v>408</v>
      </c>
      <c r="B425" s="16"/>
      <c r="C425" s="17"/>
      <c r="D425" s="11"/>
      <c r="E425" s="11"/>
      <c r="F425" s="15"/>
      <c r="G425" s="11"/>
      <c r="H425" s="11"/>
      <c r="I425" s="78"/>
      <c r="J425" s="59"/>
      <c r="K425" s="74"/>
      <c r="L425" s="74"/>
      <c r="M425" s="74"/>
      <c r="N425" s="74"/>
      <c r="O425" s="74"/>
      <c r="P425" s="74"/>
      <c r="Q425" s="74"/>
      <c r="R425" s="74"/>
      <c r="S425" s="74"/>
      <c r="T425" s="74"/>
      <c r="U425" s="74"/>
      <c r="V425" s="74"/>
      <c r="W425" s="74"/>
      <c r="X425" s="74"/>
      <c r="Y425" s="74"/>
      <c r="Z425" s="74"/>
      <c r="AA425" s="74"/>
      <c r="AB425" s="74"/>
      <c r="AC425" s="74"/>
      <c r="AD425" s="74"/>
      <c r="AE425" s="74"/>
      <c r="AF425" s="74"/>
      <c r="AG425" s="74"/>
      <c r="AH425" s="74"/>
      <c r="AI425" s="74"/>
      <c r="AJ425" s="74"/>
      <c r="AK425" s="74"/>
      <c r="AL425" s="74"/>
      <c r="AM425" s="74"/>
      <c r="AN425" s="74"/>
      <c r="AO425" s="74"/>
      <c r="AP425" s="74"/>
      <c r="AQ425" s="74"/>
      <c r="AR425" s="74"/>
      <c r="AS425" s="74"/>
      <c r="AT425" s="74"/>
      <c r="AU425" s="74"/>
      <c r="AV425" s="74"/>
      <c r="AW425" s="74"/>
      <c r="AX425" s="74"/>
      <c r="AY425" s="74"/>
      <c r="AZ425" s="74"/>
      <c r="BA425" s="74"/>
      <c r="BB425" s="74"/>
      <c r="BC425" s="74"/>
      <c r="BD425" s="74"/>
      <c r="BE425" s="74"/>
      <c r="BF425" s="74"/>
      <c r="BG425" s="74"/>
      <c r="BH425" s="74"/>
      <c r="BI425" s="74"/>
      <c r="BJ425" s="74"/>
      <c r="BK425" s="76"/>
      <c r="BL425" s="77"/>
      <c r="BM425" s="74"/>
      <c r="BN425" s="71"/>
      <c r="BO425" s="71"/>
      <c r="BP425" s="71"/>
      <c r="BQ425" s="71"/>
      <c r="BR425" s="71"/>
      <c r="BS425" s="71"/>
      <c r="BT425" s="71"/>
      <c r="BU425" s="71"/>
      <c r="BV425" s="71"/>
    </row>
    <row r="426" spans="1:74" ht="15" customHeight="1" x14ac:dyDescent="0.2">
      <c r="A426" s="67">
        <v>409</v>
      </c>
      <c r="B426" s="16"/>
      <c r="C426" s="17"/>
      <c r="D426" s="11"/>
      <c r="E426" s="11"/>
      <c r="F426" s="15"/>
      <c r="G426" s="11"/>
      <c r="H426" s="11"/>
      <c r="I426" s="78"/>
      <c r="J426" s="59"/>
      <c r="K426" s="74"/>
      <c r="L426" s="74"/>
      <c r="M426" s="74"/>
      <c r="N426" s="74"/>
      <c r="O426" s="74"/>
      <c r="P426" s="74"/>
      <c r="Q426" s="74"/>
      <c r="R426" s="74"/>
      <c r="S426" s="74"/>
      <c r="T426" s="74"/>
      <c r="U426" s="74"/>
      <c r="V426" s="74"/>
      <c r="W426" s="74"/>
      <c r="X426" s="74"/>
      <c r="Y426" s="74"/>
      <c r="Z426" s="74"/>
      <c r="AA426" s="74"/>
      <c r="AB426" s="74"/>
      <c r="AC426" s="74"/>
      <c r="AD426" s="74"/>
      <c r="AE426" s="74"/>
      <c r="AF426" s="74"/>
      <c r="AG426" s="74"/>
      <c r="AH426" s="74"/>
      <c r="AI426" s="74"/>
      <c r="AJ426" s="74"/>
      <c r="AK426" s="74"/>
      <c r="AL426" s="74"/>
      <c r="AM426" s="74"/>
      <c r="AN426" s="74"/>
      <c r="AO426" s="74"/>
      <c r="AP426" s="74"/>
      <c r="AQ426" s="74"/>
      <c r="AR426" s="74"/>
      <c r="AS426" s="74"/>
      <c r="AT426" s="74"/>
      <c r="AU426" s="74"/>
      <c r="AV426" s="74"/>
      <c r="AW426" s="74"/>
      <c r="AX426" s="74"/>
      <c r="AY426" s="74"/>
      <c r="AZ426" s="74"/>
      <c r="BA426" s="74"/>
      <c r="BB426" s="74"/>
      <c r="BC426" s="74"/>
      <c r="BD426" s="74"/>
      <c r="BE426" s="74"/>
      <c r="BF426" s="74"/>
      <c r="BG426" s="74"/>
      <c r="BH426" s="74"/>
      <c r="BI426" s="74"/>
      <c r="BJ426" s="74"/>
      <c r="BK426" s="76"/>
      <c r="BL426" s="77"/>
      <c r="BM426" s="74"/>
      <c r="BN426" s="71"/>
      <c r="BO426" s="71"/>
      <c r="BP426" s="71"/>
      <c r="BQ426" s="71"/>
      <c r="BR426" s="71"/>
      <c r="BS426" s="71"/>
      <c r="BT426" s="71"/>
      <c r="BU426" s="71"/>
      <c r="BV426" s="71"/>
    </row>
    <row r="427" spans="1:74" ht="15" customHeight="1" x14ac:dyDescent="0.2">
      <c r="A427" s="67">
        <v>410</v>
      </c>
      <c r="B427" s="16"/>
      <c r="C427" s="17"/>
      <c r="D427" s="11"/>
      <c r="E427" s="11"/>
      <c r="F427" s="15"/>
      <c r="G427" s="11"/>
      <c r="H427" s="11"/>
      <c r="I427" s="78"/>
      <c r="J427" s="59"/>
      <c r="K427" s="74"/>
      <c r="L427" s="74"/>
      <c r="M427" s="74"/>
      <c r="N427" s="74"/>
      <c r="O427" s="74"/>
      <c r="P427" s="74"/>
      <c r="Q427" s="74"/>
      <c r="R427" s="74"/>
      <c r="S427" s="74"/>
      <c r="T427" s="74"/>
      <c r="U427" s="74"/>
      <c r="V427" s="74"/>
      <c r="W427" s="74"/>
      <c r="X427" s="74"/>
      <c r="Y427" s="74"/>
      <c r="Z427" s="74"/>
      <c r="AA427" s="74"/>
      <c r="AB427" s="74"/>
      <c r="AC427" s="74"/>
      <c r="AD427" s="74"/>
      <c r="AE427" s="74"/>
      <c r="AF427" s="74"/>
      <c r="AG427" s="74"/>
      <c r="AH427" s="74"/>
      <c r="AI427" s="74"/>
      <c r="AJ427" s="74"/>
      <c r="AK427" s="74"/>
      <c r="AL427" s="74"/>
      <c r="AM427" s="74"/>
      <c r="AN427" s="74"/>
      <c r="AO427" s="74"/>
      <c r="AP427" s="74"/>
      <c r="AQ427" s="74"/>
      <c r="AR427" s="74"/>
      <c r="AS427" s="74"/>
      <c r="AT427" s="74"/>
      <c r="AU427" s="74"/>
      <c r="AV427" s="74"/>
      <c r="AW427" s="74"/>
      <c r="AX427" s="74"/>
      <c r="AY427" s="74"/>
      <c r="AZ427" s="74"/>
      <c r="BA427" s="74"/>
      <c r="BB427" s="74"/>
      <c r="BC427" s="74"/>
      <c r="BD427" s="74"/>
      <c r="BE427" s="74"/>
      <c r="BF427" s="74"/>
      <c r="BG427" s="74"/>
      <c r="BH427" s="74"/>
      <c r="BI427" s="74"/>
      <c r="BJ427" s="74"/>
      <c r="BK427" s="76"/>
      <c r="BL427" s="77"/>
      <c r="BM427" s="74"/>
      <c r="BN427" s="71"/>
      <c r="BO427" s="71"/>
      <c r="BP427" s="71"/>
      <c r="BQ427" s="71"/>
      <c r="BR427" s="71"/>
      <c r="BS427" s="71"/>
      <c r="BT427" s="71"/>
      <c r="BU427" s="71"/>
      <c r="BV427" s="71"/>
    </row>
    <row r="428" spans="1:74" ht="15" customHeight="1" x14ac:dyDescent="0.2">
      <c r="A428" s="67">
        <v>411</v>
      </c>
      <c r="B428" s="16"/>
      <c r="C428" s="17"/>
      <c r="D428" s="11"/>
      <c r="E428" s="11"/>
      <c r="F428" s="15"/>
      <c r="G428" s="11"/>
      <c r="H428" s="11"/>
      <c r="I428" s="78"/>
      <c r="J428" s="59"/>
      <c r="K428" s="74"/>
      <c r="L428" s="74"/>
      <c r="M428" s="74"/>
      <c r="N428" s="74"/>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c r="AL428" s="74"/>
      <c r="AM428" s="74"/>
      <c r="AN428" s="74"/>
      <c r="AO428" s="74"/>
      <c r="AP428" s="74"/>
      <c r="AQ428" s="74"/>
      <c r="AR428" s="74"/>
      <c r="AS428" s="74"/>
      <c r="AT428" s="74"/>
      <c r="AU428" s="74"/>
      <c r="AV428" s="74"/>
      <c r="AW428" s="74"/>
      <c r="AX428" s="74"/>
      <c r="AY428" s="74"/>
      <c r="AZ428" s="74"/>
      <c r="BA428" s="74"/>
      <c r="BB428" s="74"/>
      <c r="BC428" s="74"/>
      <c r="BD428" s="74"/>
      <c r="BE428" s="74"/>
      <c r="BF428" s="74"/>
      <c r="BG428" s="74"/>
      <c r="BH428" s="74"/>
      <c r="BI428" s="74"/>
      <c r="BJ428" s="74"/>
      <c r="BK428" s="76"/>
      <c r="BL428" s="77"/>
      <c r="BM428" s="74"/>
      <c r="BN428" s="71"/>
      <c r="BO428" s="71"/>
      <c r="BP428" s="71"/>
      <c r="BQ428" s="71"/>
      <c r="BR428" s="71"/>
      <c r="BS428" s="71"/>
      <c r="BT428" s="71"/>
      <c r="BU428" s="71"/>
      <c r="BV428" s="71"/>
    </row>
    <row r="429" spans="1:74" ht="15" customHeight="1" x14ac:dyDescent="0.2">
      <c r="A429" s="67">
        <v>412</v>
      </c>
      <c r="B429" s="16"/>
      <c r="C429" s="17"/>
      <c r="D429" s="11"/>
      <c r="E429" s="11"/>
      <c r="F429" s="15"/>
      <c r="G429" s="11"/>
      <c r="H429" s="11"/>
      <c r="I429" s="78"/>
      <c r="J429" s="59"/>
      <c r="K429" s="74"/>
      <c r="L429" s="74"/>
      <c r="M429" s="74"/>
      <c r="N429" s="74"/>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c r="AL429" s="74"/>
      <c r="AM429" s="74"/>
      <c r="AN429" s="74"/>
      <c r="AO429" s="74"/>
      <c r="AP429" s="74"/>
      <c r="AQ429" s="74"/>
      <c r="AR429" s="74"/>
      <c r="AS429" s="74"/>
      <c r="AT429" s="74"/>
      <c r="AU429" s="74"/>
      <c r="AV429" s="74"/>
      <c r="AW429" s="74"/>
      <c r="AX429" s="74"/>
      <c r="AY429" s="74"/>
      <c r="AZ429" s="74"/>
      <c r="BA429" s="74"/>
      <c r="BB429" s="74"/>
      <c r="BC429" s="74"/>
      <c r="BD429" s="74"/>
      <c r="BE429" s="74"/>
      <c r="BF429" s="74"/>
      <c r="BG429" s="74"/>
      <c r="BH429" s="74"/>
      <c r="BI429" s="74"/>
      <c r="BJ429" s="74"/>
      <c r="BK429" s="76"/>
      <c r="BL429" s="77"/>
      <c r="BM429" s="74"/>
      <c r="BN429" s="71"/>
      <c r="BO429" s="71"/>
      <c r="BP429" s="71"/>
      <c r="BQ429" s="71"/>
      <c r="BR429" s="71"/>
      <c r="BS429" s="71"/>
      <c r="BT429" s="71"/>
      <c r="BU429" s="71"/>
      <c r="BV429" s="71"/>
    </row>
    <row r="430" spans="1:74" ht="15" customHeight="1" x14ac:dyDescent="0.2">
      <c r="A430" s="67">
        <v>413</v>
      </c>
      <c r="B430" s="16"/>
      <c r="C430" s="17"/>
      <c r="D430" s="11"/>
      <c r="E430" s="11"/>
      <c r="F430" s="15"/>
      <c r="G430" s="11"/>
      <c r="H430" s="11"/>
      <c r="I430" s="78"/>
      <c r="J430" s="59"/>
      <c r="K430" s="74"/>
      <c r="L430" s="74"/>
      <c r="M430" s="74"/>
      <c r="N430" s="74"/>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74"/>
      <c r="AL430" s="74"/>
      <c r="AM430" s="74"/>
      <c r="AN430" s="74"/>
      <c r="AO430" s="74"/>
      <c r="AP430" s="74"/>
      <c r="AQ430" s="74"/>
      <c r="AR430" s="74"/>
      <c r="AS430" s="74"/>
      <c r="AT430" s="74"/>
      <c r="AU430" s="74"/>
      <c r="AV430" s="74"/>
      <c r="AW430" s="74"/>
      <c r="AX430" s="74"/>
      <c r="AY430" s="74"/>
      <c r="AZ430" s="74"/>
      <c r="BA430" s="74"/>
      <c r="BB430" s="74"/>
      <c r="BC430" s="74"/>
      <c r="BD430" s="74"/>
      <c r="BE430" s="74"/>
      <c r="BF430" s="74"/>
      <c r="BG430" s="74"/>
      <c r="BH430" s="74"/>
      <c r="BI430" s="74"/>
      <c r="BJ430" s="74"/>
      <c r="BK430" s="76"/>
      <c r="BL430" s="77"/>
      <c r="BM430" s="74"/>
      <c r="BN430" s="71"/>
      <c r="BO430" s="71"/>
      <c r="BP430" s="71"/>
      <c r="BQ430" s="71"/>
      <c r="BR430" s="71"/>
      <c r="BS430" s="71"/>
      <c r="BT430" s="71"/>
      <c r="BU430" s="71"/>
      <c r="BV430" s="71"/>
    </row>
    <row r="431" spans="1:74" ht="15" customHeight="1" x14ac:dyDescent="0.2">
      <c r="A431" s="67">
        <v>414</v>
      </c>
      <c r="B431" s="16"/>
      <c r="C431" s="17"/>
      <c r="D431" s="11"/>
      <c r="E431" s="11"/>
      <c r="F431" s="15"/>
      <c r="G431" s="11"/>
      <c r="H431" s="11"/>
      <c r="I431" s="78"/>
      <c r="J431" s="59"/>
      <c r="K431" s="74"/>
      <c r="L431" s="74"/>
      <c r="M431" s="74"/>
      <c r="N431" s="74"/>
      <c r="O431" s="74"/>
      <c r="P431" s="74"/>
      <c r="Q431" s="74"/>
      <c r="R431" s="74"/>
      <c r="S431" s="74"/>
      <c r="T431" s="74"/>
      <c r="U431" s="74"/>
      <c r="V431" s="74"/>
      <c r="W431" s="74"/>
      <c r="X431" s="74"/>
      <c r="Y431" s="74"/>
      <c r="Z431" s="74"/>
      <c r="AA431" s="74"/>
      <c r="AB431" s="74"/>
      <c r="AC431" s="74"/>
      <c r="AD431" s="74"/>
      <c r="AE431" s="74"/>
      <c r="AF431" s="74"/>
      <c r="AG431" s="74"/>
      <c r="AH431" s="74"/>
      <c r="AI431" s="74"/>
      <c r="AJ431" s="74"/>
      <c r="AK431" s="74"/>
      <c r="AL431" s="74"/>
      <c r="AM431" s="74"/>
      <c r="AN431" s="74"/>
      <c r="AO431" s="74"/>
      <c r="AP431" s="74"/>
      <c r="AQ431" s="74"/>
      <c r="AR431" s="74"/>
      <c r="AS431" s="74"/>
      <c r="AT431" s="74"/>
      <c r="AU431" s="74"/>
      <c r="AV431" s="74"/>
      <c r="AW431" s="74"/>
      <c r="AX431" s="74"/>
      <c r="AY431" s="74"/>
      <c r="AZ431" s="74"/>
      <c r="BA431" s="74"/>
      <c r="BB431" s="74"/>
      <c r="BC431" s="74"/>
      <c r="BD431" s="74"/>
      <c r="BE431" s="74"/>
      <c r="BF431" s="74"/>
      <c r="BG431" s="74"/>
      <c r="BH431" s="74"/>
      <c r="BI431" s="74"/>
      <c r="BJ431" s="74"/>
      <c r="BK431" s="76"/>
      <c r="BL431" s="77"/>
      <c r="BM431" s="74"/>
      <c r="BN431" s="71"/>
      <c r="BO431" s="71"/>
      <c r="BP431" s="71"/>
      <c r="BQ431" s="71"/>
      <c r="BR431" s="71"/>
      <c r="BS431" s="71"/>
      <c r="BT431" s="71"/>
      <c r="BU431" s="71"/>
      <c r="BV431" s="71"/>
    </row>
    <row r="432" spans="1:74" ht="15" customHeight="1" x14ac:dyDescent="0.2">
      <c r="A432" s="67">
        <v>415</v>
      </c>
      <c r="B432" s="16"/>
      <c r="C432" s="17"/>
      <c r="D432" s="11"/>
      <c r="E432" s="11"/>
      <c r="F432" s="15"/>
      <c r="G432" s="11"/>
      <c r="H432" s="11"/>
      <c r="I432" s="78"/>
      <c r="J432" s="59"/>
      <c r="K432" s="74"/>
      <c r="L432" s="74"/>
      <c r="M432" s="74"/>
      <c r="N432" s="74"/>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c r="AL432" s="74"/>
      <c r="AM432" s="74"/>
      <c r="AN432" s="74"/>
      <c r="AO432" s="74"/>
      <c r="AP432" s="74"/>
      <c r="AQ432" s="74"/>
      <c r="AR432" s="74"/>
      <c r="AS432" s="74"/>
      <c r="AT432" s="74"/>
      <c r="AU432" s="74"/>
      <c r="AV432" s="74"/>
      <c r="AW432" s="74"/>
      <c r="AX432" s="74"/>
      <c r="AY432" s="74"/>
      <c r="AZ432" s="74"/>
      <c r="BA432" s="74"/>
      <c r="BB432" s="74"/>
      <c r="BC432" s="74"/>
      <c r="BD432" s="74"/>
      <c r="BE432" s="74"/>
      <c r="BF432" s="74"/>
      <c r="BG432" s="74"/>
      <c r="BH432" s="74"/>
      <c r="BI432" s="74"/>
      <c r="BJ432" s="74"/>
      <c r="BK432" s="76"/>
      <c r="BL432" s="77"/>
      <c r="BM432" s="74"/>
      <c r="BN432" s="71"/>
      <c r="BO432" s="71"/>
      <c r="BP432" s="71"/>
      <c r="BQ432" s="71"/>
      <c r="BR432" s="71"/>
      <c r="BS432" s="71"/>
      <c r="BT432" s="71"/>
      <c r="BU432" s="71"/>
      <c r="BV432" s="71"/>
    </row>
    <row r="433" spans="1:74" ht="15" customHeight="1" x14ac:dyDescent="0.2">
      <c r="A433" s="67">
        <v>416</v>
      </c>
      <c r="B433" s="16"/>
      <c r="C433" s="17"/>
      <c r="D433" s="11"/>
      <c r="E433" s="11"/>
      <c r="F433" s="15"/>
      <c r="G433" s="11"/>
      <c r="H433" s="11"/>
      <c r="I433" s="78"/>
      <c r="J433" s="59"/>
      <c r="K433" s="74"/>
      <c r="L433" s="74"/>
      <c r="M433" s="74"/>
      <c r="N433" s="74"/>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74"/>
      <c r="AM433" s="74"/>
      <c r="AN433" s="74"/>
      <c r="AO433" s="74"/>
      <c r="AP433" s="74"/>
      <c r="AQ433" s="74"/>
      <c r="AR433" s="74"/>
      <c r="AS433" s="74"/>
      <c r="AT433" s="74"/>
      <c r="AU433" s="74"/>
      <c r="AV433" s="74"/>
      <c r="AW433" s="74"/>
      <c r="AX433" s="74"/>
      <c r="AY433" s="74"/>
      <c r="AZ433" s="74"/>
      <c r="BA433" s="74"/>
      <c r="BB433" s="74"/>
      <c r="BC433" s="74"/>
      <c r="BD433" s="74"/>
      <c r="BE433" s="74"/>
      <c r="BF433" s="74"/>
      <c r="BG433" s="74"/>
      <c r="BH433" s="74"/>
      <c r="BI433" s="74"/>
      <c r="BJ433" s="74"/>
      <c r="BK433" s="76"/>
      <c r="BL433" s="77"/>
      <c r="BM433" s="74"/>
      <c r="BN433" s="71"/>
      <c r="BO433" s="71"/>
      <c r="BP433" s="71"/>
      <c r="BQ433" s="71"/>
      <c r="BR433" s="71"/>
      <c r="BS433" s="71"/>
      <c r="BT433" s="71"/>
      <c r="BU433" s="71"/>
      <c r="BV433" s="71"/>
    </row>
    <row r="434" spans="1:74" ht="15" customHeight="1" x14ac:dyDescent="0.2">
      <c r="A434" s="67">
        <v>417</v>
      </c>
      <c r="B434" s="16"/>
      <c r="C434" s="17"/>
      <c r="D434" s="11"/>
      <c r="E434" s="11"/>
      <c r="F434" s="15"/>
      <c r="G434" s="11"/>
      <c r="H434" s="11"/>
      <c r="I434" s="78"/>
      <c r="J434" s="59"/>
      <c r="K434" s="74"/>
      <c r="L434" s="74"/>
      <c r="M434" s="74"/>
      <c r="N434" s="74"/>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74"/>
      <c r="AL434" s="74"/>
      <c r="AM434" s="74"/>
      <c r="AN434" s="74"/>
      <c r="AO434" s="74"/>
      <c r="AP434" s="74"/>
      <c r="AQ434" s="74"/>
      <c r="AR434" s="74"/>
      <c r="AS434" s="74"/>
      <c r="AT434" s="74"/>
      <c r="AU434" s="74"/>
      <c r="AV434" s="74"/>
      <c r="AW434" s="74"/>
      <c r="AX434" s="74"/>
      <c r="AY434" s="74"/>
      <c r="AZ434" s="74"/>
      <c r="BA434" s="74"/>
      <c r="BB434" s="74"/>
      <c r="BC434" s="74"/>
      <c r="BD434" s="74"/>
      <c r="BE434" s="74"/>
      <c r="BF434" s="74"/>
      <c r="BG434" s="74"/>
      <c r="BH434" s="74"/>
      <c r="BI434" s="74"/>
      <c r="BJ434" s="74"/>
      <c r="BK434" s="76"/>
      <c r="BL434" s="77"/>
      <c r="BM434" s="74"/>
      <c r="BN434" s="71"/>
      <c r="BO434" s="71"/>
      <c r="BP434" s="71"/>
      <c r="BQ434" s="71"/>
      <c r="BR434" s="71"/>
      <c r="BS434" s="71"/>
      <c r="BT434" s="71"/>
      <c r="BU434" s="71"/>
      <c r="BV434" s="71"/>
    </row>
    <row r="435" spans="1:74" ht="15" customHeight="1" x14ac:dyDescent="0.2">
      <c r="A435" s="67">
        <v>418</v>
      </c>
      <c r="B435" s="16"/>
      <c r="C435" s="17"/>
      <c r="D435" s="11"/>
      <c r="E435" s="11"/>
      <c r="F435" s="15"/>
      <c r="G435" s="11"/>
      <c r="H435" s="11"/>
      <c r="I435" s="78"/>
      <c r="J435" s="59"/>
      <c r="K435" s="74"/>
      <c r="L435" s="74"/>
      <c r="M435" s="74"/>
      <c r="N435" s="74"/>
      <c r="O435" s="74"/>
      <c r="P435" s="74"/>
      <c r="Q435" s="74"/>
      <c r="R435" s="74"/>
      <c r="S435" s="74"/>
      <c r="T435" s="74"/>
      <c r="U435" s="74"/>
      <c r="V435" s="74"/>
      <c r="W435" s="74"/>
      <c r="X435" s="74"/>
      <c r="Y435" s="74"/>
      <c r="Z435" s="74"/>
      <c r="AA435" s="74"/>
      <c r="AB435" s="74"/>
      <c r="AC435" s="74"/>
      <c r="AD435" s="74"/>
      <c r="AE435" s="74"/>
      <c r="AF435" s="74"/>
      <c r="AG435" s="74"/>
      <c r="AH435" s="74"/>
      <c r="AI435" s="74"/>
      <c r="AJ435" s="74"/>
      <c r="AK435" s="74"/>
      <c r="AL435" s="74"/>
      <c r="AM435" s="74"/>
      <c r="AN435" s="74"/>
      <c r="AO435" s="74"/>
      <c r="AP435" s="74"/>
      <c r="AQ435" s="74"/>
      <c r="AR435" s="74"/>
      <c r="AS435" s="74"/>
      <c r="AT435" s="74"/>
      <c r="AU435" s="74"/>
      <c r="AV435" s="74"/>
      <c r="AW435" s="74"/>
      <c r="AX435" s="74"/>
      <c r="AY435" s="74"/>
      <c r="AZ435" s="74"/>
      <c r="BA435" s="74"/>
      <c r="BB435" s="74"/>
      <c r="BC435" s="74"/>
      <c r="BD435" s="74"/>
      <c r="BE435" s="74"/>
      <c r="BF435" s="74"/>
      <c r="BG435" s="74"/>
      <c r="BH435" s="74"/>
      <c r="BI435" s="74"/>
      <c r="BJ435" s="74"/>
      <c r="BK435" s="76"/>
      <c r="BL435" s="77"/>
      <c r="BM435" s="74"/>
      <c r="BN435" s="71"/>
      <c r="BO435" s="71"/>
      <c r="BP435" s="71"/>
      <c r="BQ435" s="71"/>
      <c r="BR435" s="71"/>
      <c r="BS435" s="71"/>
      <c r="BT435" s="71"/>
      <c r="BU435" s="71"/>
      <c r="BV435" s="71"/>
    </row>
    <row r="436" spans="1:74" ht="15" customHeight="1" x14ac:dyDescent="0.2">
      <c r="A436" s="67">
        <v>419</v>
      </c>
      <c r="B436" s="16"/>
      <c r="C436" s="17"/>
      <c r="D436" s="11"/>
      <c r="E436" s="11"/>
      <c r="F436" s="15"/>
      <c r="G436" s="11"/>
      <c r="H436" s="11"/>
      <c r="I436" s="78"/>
      <c r="J436" s="59"/>
      <c r="K436" s="74"/>
      <c r="L436" s="74"/>
      <c r="M436" s="74"/>
      <c r="N436" s="74"/>
      <c r="O436" s="74"/>
      <c r="P436" s="74"/>
      <c r="Q436" s="74"/>
      <c r="R436" s="74"/>
      <c r="S436" s="74"/>
      <c r="T436" s="74"/>
      <c r="U436" s="74"/>
      <c r="V436" s="74"/>
      <c r="W436" s="74"/>
      <c r="X436" s="74"/>
      <c r="Y436" s="74"/>
      <c r="Z436" s="74"/>
      <c r="AA436" s="74"/>
      <c r="AB436" s="74"/>
      <c r="AC436" s="74"/>
      <c r="AD436" s="74"/>
      <c r="AE436" s="74"/>
      <c r="AF436" s="74"/>
      <c r="AG436" s="74"/>
      <c r="AH436" s="74"/>
      <c r="AI436" s="74"/>
      <c r="AJ436" s="74"/>
      <c r="AK436" s="74"/>
      <c r="AL436" s="74"/>
      <c r="AM436" s="74"/>
      <c r="AN436" s="74"/>
      <c r="AO436" s="74"/>
      <c r="AP436" s="74"/>
      <c r="AQ436" s="74"/>
      <c r="AR436" s="74"/>
      <c r="AS436" s="74"/>
      <c r="AT436" s="74"/>
      <c r="AU436" s="74"/>
      <c r="AV436" s="74"/>
      <c r="AW436" s="74"/>
      <c r="AX436" s="74"/>
      <c r="AY436" s="74"/>
      <c r="AZ436" s="74"/>
      <c r="BA436" s="74"/>
      <c r="BB436" s="74"/>
      <c r="BC436" s="74"/>
      <c r="BD436" s="74"/>
      <c r="BE436" s="74"/>
      <c r="BF436" s="74"/>
      <c r="BG436" s="74"/>
      <c r="BH436" s="74"/>
      <c r="BI436" s="74"/>
      <c r="BJ436" s="74"/>
      <c r="BK436" s="76"/>
      <c r="BL436" s="77"/>
      <c r="BM436" s="74"/>
      <c r="BN436" s="71"/>
      <c r="BO436" s="71"/>
      <c r="BP436" s="71"/>
      <c r="BQ436" s="71"/>
      <c r="BR436" s="71"/>
      <c r="BS436" s="71"/>
      <c r="BT436" s="71"/>
      <c r="BU436" s="71"/>
      <c r="BV436" s="71"/>
    </row>
    <row r="437" spans="1:74" ht="15" customHeight="1" x14ac:dyDescent="0.2">
      <c r="A437" s="67">
        <v>420</v>
      </c>
      <c r="B437" s="16"/>
      <c r="C437" s="17"/>
      <c r="D437" s="11"/>
      <c r="E437" s="11"/>
      <c r="F437" s="15"/>
      <c r="G437" s="11"/>
      <c r="H437" s="11"/>
      <c r="I437" s="78"/>
      <c r="J437" s="59"/>
      <c r="K437" s="74"/>
      <c r="L437" s="74"/>
      <c r="M437" s="74"/>
      <c r="N437" s="74"/>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74"/>
      <c r="AL437" s="74"/>
      <c r="AM437" s="74"/>
      <c r="AN437" s="74"/>
      <c r="AO437" s="74"/>
      <c r="AP437" s="74"/>
      <c r="AQ437" s="74"/>
      <c r="AR437" s="74"/>
      <c r="AS437" s="74"/>
      <c r="AT437" s="74"/>
      <c r="AU437" s="74"/>
      <c r="AV437" s="74"/>
      <c r="AW437" s="74"/>
      <c r="AX437" s="74"/>
      <c r="AY437" s="74"/>
      <c r="AZ437" s="74"/>
      <c r="BA437" s="74"/>
      <c r="BB437" s="74"/>
      <c r="BC437" s="74"/>
      <c r="BD437" s="74"/>
      <c r="BE437" s="74"/>
      <c r="BF437" s="74"/>
      <c r="BG437" s="74"/>
      <c r="BH437" s="74"/>
      <c r="BI437" s="74"/>
      <c r="BJ437" s="74"/>
      <c r="BK437" s="76"/>
      <c r="BL437" s="77"/>
      <c r="BM437" s="74"/>
      <c r="BN437" s="71"/>
      <c r="BO437" s="71"/>
      <c r="BP437" s="71"/>
      <c r="BQ437" s="71"/>
      <c r="BR437" s="71"/>
      <c r="BS437" s="71"/>
      <c r="BT437" s="71"/>
      <c r="BU437" s="71"/>
      <c r="BV437" s="71"/>
    </row>
    <row r="438" spans="1:74" ht="15" customHeight="1" x14ac:dyDescent="0.2">
      <c r="A438" s="67">
        <v>421</v>
      </c>
      <c r="B438" s="16"/>
      <c r="C438" s="17"/>
      <c r="D438" s="11"/>
      <c r="E438" s="11"/>
      <c r="F438" s="15"/>
      <c r="G438" s="11"/>
      <c r="H438" s="11"/>
      <c r="I438" s="78"/>
      <c r="J438" s="59"/>
      <c r="K438" s="74"/>
      <c r="L438" s="74"/>
      <c r="M438" s="74"/>
      <c r="N438" s="74"/>
      <c r="O438" s="74"/>
      <c r="P438" s="74"/>
      <c r="Q438" s="74"/>
      <c r="R438" s="74"/>
      <c r="S438" s="74"/>
      <c r="T438" s="74"/>
      <c r="U438" s="74"/>
      <c r="V438" s="74"/>
      <c r="W438" s="74"/>
      <c r="X438" s="74"/>
      <c r="Y438" s="74"/>
      <c r="Z438" s="74"/>
      <c r="AA438" s="74"/>
      <c r="AB438" s="74"/>
      <c r="AC438" s="74"/>
      <c r="AD438" s="74"/>
      <c r="AE438" s="74"/>
      <c r="AF438" s="74"/>
      <c r="AG438" s="74"/>
      <c r="AH438" s="74"/>
      <c r="AI438" s="74"/>
      <c r="AJ438" s="74"/>
      <c r="AK438" s="74"/>
      <c r="AL438" s="74"/>
      <c r="AM438" s="74"/>
      <c r="AN438" s="74"/>
      <c r="AO438" s="74"/>
      <c r="AP438" s="74"/>
      <c r="AQ438" s="74"/>
      <c r="AR438" s="74"/>
      <c r="AS438" s="74"/>
      <c r="AT438" s="74"/>
      <c r="AU438" s="74"/>
      <c r="AV438" s="74"/>
      <c r="AW438" s="74"/>
      <c r="AX438" s="74"/>
      <c r="AY438" s="74"/>
      <c r="AZ438" s="74"/>
      <c r="BA438" s="74"/>
      <c r="BB438" s="74"/>
      <c r="BC438" s="74"/>
      <c r="BD438" s="74"/>
      <c r="BE438" s="74"/>
      <c r="BF438" s="74"/>
      <c r="BG438" s="74"/>
      <c r="BH438" s="74"/>
      <c r="BI438" s="74"/>
      <c r="BJ438" s="74"/>
      <c r="BK438" s="76"/>
      <c r="BL438" s="77"/>
      <c r="BM438" s="74"/>
      <c r="BN438" s="71"/>
      <c r="BO438" s="71"/>
      <c r="BP438" s="71"/>
      <c r="BQ438" s="71"/>
      <c r="BR438" s="71"/>
      <c r="BS438" s="71"/>
      <c r="BT438" s="71"/>
      <c r="BU438" s="71"/>
      <c r="BV438" s="71"/>
    </row>
    <row r="439" spans="1:74" ht="15" customHeight="1" x14ac:dyDescent="0.2">
      <c r="A439" s="67">
        <v>422</v>
      </c>
      <c r="B439" s="16"/>
      <c r="C439" s="17"/>
      <c r="D439" s="11"/>
      <c r="E439" s="11"/>
      <c r="F439" s="15"/>
      <c r="G439" s="11"/>
      <c r="H439" s="11"/>
      <c r="I439" s="78"/>
      <c r="J439" s="59"/>
      <c r="K439" s="74"/>
      <c r="L439" s="74"/>
      <c r="M439" s="74"/>
      <c r="N439" s="74"/>
      <c r="O439" s="74"/>
      <c r="P439" s="74"/>
      <c r="Q439" s="74"/>
      <c r="R439" s="74"/>
      <c r="S439" s="74"/>
      <c r="T439" s="74"/>
      <c r="U439" s="74"/>
      <c r="V439" s="74"/>
      <c r="W439" s="74"/>
      <c r="X439" s="74"/>
      <c r="Y439" s="74"/>
      <c r="Z439" s="74"/>
      <c r="AA439" s="74"/>
      <c r="AB439" s="74"/>
      <c r="AC439" s="74"/>
      <c r="AD439" s="74"/>
      <c r="AE439" s="74"/>
      <c r="AF439" s="74"/>
      <c r="AG439" s="74"/>
      <c r="AH439" s="74"/>
      <c r="AI439" s="74"/>
      <c r="AJ439" s="74"/>
      <c r="AK439" s="74"/>
      <c r="AL439" s="74"/>
      <c r="AM439" s="74"/>
      <c r="AN439" s="74"/>
      <c r="AO439" s="74"/>
      <c r="AP439" s="74"/>
      <c r="AQ439" s="74"/>
      <c r="AR439" s="74"/>
      <c r="AS439" s="74"/>
      <c r="AT439" s="74"/>
      <c r="AU439" s="74"/>
      <c r="AV439" s="74"/>
      <c r="AW439" s="74"/>
      <c r="AX439" s="74"/>
      <c r="AY439" s="74"/>
      <c r="AZ439" s="74"/>
      <c r="BA439" s="74"/>
      <c r="BB439" s="74"/>
      <c r="BC439" s="74"/>
      <c r="BD439" s="74"/>
      <c r="BE439" s="74"/>
      <c r="BF439" s="74"/>
      <c r="BG439" s="74"/>
      <c r="BH439" s="74"/>
      <c r="BI439" s="74"/>
      <c r="BJ439" s="74"/>
      <c r="BK439" s="76"/>
      <c r="BL439" s="77"/>
      <c r="BM439" s="74"/>
      <c r="BN439" s="71"/>
      <c r="BO439" s="71"/>
      <c r="BP439" s="71"/>
      <c r="BQ439" s="71"/>
      <c r="BR439" s="71"/>
      <c r="BS439" s="71"/>
      <c r="BT439" s="71"/>
      <c r="BU439" s="71"/>
      <c r="BV439" s="71"/>
    </row>
    <row r="440" spans="1:74" ht="15" customHeight="1" x14ac:dyDescent="0.2">
      <c r="A440" s="67">
        <v>423</v>
      </c>
      <c r="B440" s="16"/>
      <c r="C440" s="17"/>
      <c r="D440" s="11"/>
      <c r="E440" s="11"/>
      <c r="F440" s="15"/>
      <c r="G440" s="11"/>
      <c r="H440" s="11"/>
      <c r="I440" s="78"/>
      <c r="J440" s="59"/>
      <c r="K440" s="74"/>
      <c r="L440" s="74"/>
      <c r="M440" s="74"/>
      <c r="N440" s="74"/>
      <c r="O440" s="74"/>
      <c r="P440" s="74"/>
      <c r="Q440" s="74"/>
      <c r="R440" s="74"/>
      <c r="S440" s="74"/>
      <c r="T440" s="74"/>
      <c r="U440" s="74"/>
      <c r="V440" s="74"/>
      <c r="W440" s="74"/>
      <c r="X440" s="74"/>
      <c r="Y440" s="74"/>
      <c r="Z440" s="74"/>
      <c r="AA440" s="74"/>
      <c r="AB440" s="74"/>
      <c r="AC440" s="74"/>
      <c r="AD440" s="74"/>
      <c r="AE440" s="74"/>
      <c r="AF440" s="74"/>
      <c r="AG440" s="74"/>
      <c r="AH440" s="74"/>
      <c r="AI440" s="74"/>
      <c r="AJ440" s="74"/>
      <c r="AK440" s="74"/>
      <c r="AL440" s="74"/>
      <c r="AM440" s="74"/>
      <c r="AN440" s="74"/>
      <c r="AO440" s="74"/>
      <c r="AP440" s="74"/>
      <c r="AQ440" s="74"/>
      <c r="AR440" s="74"/>
      <c r="AS440" s="74"/>
      <c r="AT440" s="74"/>
      <c r="AU440" s="74"/>
      <c r="AV440" s="74"/>
      <c r="AW440" s="74"/>
      <c r="AX440" s="74"/>
      <c r="AY440" s="74"/>
      <c r="AZ440" s="74"/>
      <c r="BA440" s="74"/>
      <c r="BB440" s="74"/>
      <c r="BC440" s="74"/>
      <c r="BD440" s="74"/>
      <c r="BE440" s="74"/>
      <c r="BF440" s="74"/>
      <c r="BG440" s="74"/>
      <c r="BH440" s="74"/>
      <c r="BI440" s="74"/>
      <c r="BJ440" s="74"/>
      <c r="BK440" s="76"/>
      <c r="BL440" s="77"/>
      <c r="BM440" s="74"/>
      <c r="BN440" s="71"/>
      <c r="BO440" s="71"/>
      <c r="BP440" s="71"/>
      <c r="BQ440" s="71"/>
      <c r="BR440" s="71"/>
      <c r="BS440" s="71"/>
      <c r="BT440" s="71"/>
      <c r="BU440" s="71"/>
      <c r="BV440" s="71"/>
    </row>
    <row r="441" spans="1:74" ht="15" customHeight="1" x14ac:dyDescent="0.2">
      <c r="A441" s="67">
        <v>424</v>
      </c>
      <c r="B441" s="16"/>
      <c r="C441" s="17"/>
      <c r="D441" s="11"/>
      <c r="E441" s="11"/>
      <c r="F441" s="15"/>
      <c r="G441" s="11"/>
      <c r="H441" s="11"/>
      <c r="I441" s="78"/>
      <c r="J441" s="59"/>
      <c r="K441" s="74"/>
      <c r="L441" s="74"/>
      <c r="M441" s="74"/>
      <c r="N441" s="74"/>
      <c r="O441" s="74"/>
      <c r="P441" s="74"/>
      <c r="Q441" s="74"/>
      <c r="R441" s="74"/>
      <c r="S441" s="74"/>
      <c r="T441" s="74"/>
      <c r="U441" s="74"/>
      <c r="V441" s="74"/>
      <c r="W441" s="74"/>
      <c r="X441" s="74"/>
      <c r="Y441" s="74"/>
      <c r="Z441" s="74"/>
      <c r="AA441" s="74"/>
      <c r="AB441" s="74"/>
      <c r="AC441" s="74"/>
      <c r="AD441" s="74"/>
      <c r="AE441" s="74"/>
      <c r="AF441" s="74"/>
      <c r="AG441" s="74"/>
      <c r="AH441" s="74"/>
      <c r="AI441" s="74"/>
      <c r="AJ441" s="74"/>
      <c r="AK441" s="74"/>
      <c r="AL441" s="74"/>
      <c r="AM441" s="74"/>
      <c r="AN441" s="74"/>
      <c r="AO441" s="74"/>
      <c r="AP441" s="74"/>
      <c r="AQ441" s="74"/>
      <c r="AR441" s="74"/>
      <c r="AS441" s="74"/>
      <c r="AT441" s="74"/>
      <c r="AU441" s="74"/>
      <c r="AV441" s="74"/>
      <c r="AW441" s="74"/>
      <c r="AX441" s="74"/>
      <c r="AY441" s="74"/>
      <c r="AZ441" s="74"/>
      <c r="BA441" s="74"/>
      <c r="BB441" s="74"/>
      <c r="BC441" s="74"/>
      <c r="BD441" s="74"/>
      <c r="BE441" s="74"/>
      <c r="BF441" s="74"/>
      <c r="BG441" s="74"/>
      <c r="BH441" s="74"/>
      <c r="BI441" s="74"/>
      <c r="BJ441" s="74"/>
      <c r="BK441" s="76"/>
      <c r="BL441" s="77"/>
      <c r="BM441" s="74"/>
      <c r="BN441" s="71"/>
      <c r="BO441" s="71"/>
      <c r="BP441" s="71"/>
      <c r="BQ441" s="71"/>
      <c r="BR441" s="71"/>
      <c r="BS441" s="71"/>
      <c r="BT441" s="71"/>
      <c r="BU441" s="71"/>
      <c r="BV441" s="71"/>
    </row>
    <row r="442" spans="1:74" ht="15" customHeight="1" x14ac:dyDescent="0.2">
      <c r="A442" s="67">
        <v>425</v>
      </c>
      <c r="B442" s="16"/>
      <c r="C442" s="17"/>
      <c r="D442" s="11"/>
      <c r="E442" s="11"/>
      <c r="F442" s="15"/>
      <c r="G442" s="11"/>
      <c r="H442" s="11"/>
      <c r="I442" s="78"/>
      <c r="J442" s="59"/>
      <c r="K442" s="74"/>
      <c r="L442" s="74"/>
      <c r="M442" s="74"/>
      <c r="N442" s="74"/>
      <c r="O442" s="74"/>
      <c r="P442" s="74"/>
      <c r="Q442" s="74"/>
      <c r="R442" s="74"/>
      <c r="S442" s="74"/>
      <c r="T442" s="74"/>
      <c r="U442" s="74"/>
      <c r="V442" s="74"/>
      <c r="W442" s="74"/>
      <c r="X442" s="74"/>
      <c r="Y442" s="74"/>
      <c r="Z442" s="74"/>
      <c r="AA442" s="74"/>
      <c r="AB442" s="74"/>
      <c r="AC442" s="74"/>
      <c r="AD442" s="74"/>
      <c r="AE442" s="74"/>
      <c r="AF442" s="74"/>
      <c r="AG442" s="74"/>
      <c r="AH442" s="74"/>
      <c r="AI442" s="74"/>
      <c r="AJ442" s="74"/>
      <c r="AK442" s="74"/>
      <c r="AL442" s="74"/>
      <c r="AM442" s="74"/>
      <c r="AN442" s="74"/>
      <c r="AO442" s="74"/>
      <c r="AP442" s="74"/>
      <c r="AQ442" s="74"/>
      <c r="AR442" s="74"/>
      <c r="AS442" s="74"/>
      <c r="AT442" s="74"/>
      <c r="AU442" s="74"/>
      <c r="AV442" s="74"/>
      <c r="AW442" s="74"/>
      <c r="AX442" s="74"/>
      <c r="AY442" s="74"/>
      <c r="AZ442" s="74"/>
      <c r="BA442" s="74"/>
      <c r="BB442" s="74"/>
      <c r="BC442" s="74"/>
      <c r="BD442" s="74"/>
      <c r="BE442" s="74"/>
      <c r="BF442" s="74"/>
      <c r="BG442" s="74"/>
      <c r="BH442" s="74"/>
      <c r="BI442" s="74"/>
      <c r="BJ442" s="74"/>
      <c r="BK442" s="76"/>
      <c r="BL442" s="77"/>
      <c r="BM442" s="74"/>
      <c r="BN442" s="71"/>
      <c r="BO442" s="71"/>
      <c r="BP442" s="71"/>
      <c r="BQ442" s="71"/>
      <c r="BR442" s="71"/>
      <c r="BS442" s="71"/>
      <c r="BT442" s="71"/>
      <c r="BU442" s="71"/>
      <c r="BV442" s="71"/>
    </row>
    <row r="443" spans="1:74" ht="15" customHeight="1" x14ac:dyDescent="0.2">
      <c r="A443" s="67">
        <v>426</v>
      </c>
      <c r="B443" s="16"/>
      <c r="C443" s="17"/>
      <c r="D443" s="11"/>
      <c r="E443" s="11"/>
      <c r="F443" s="15"/>
      <c r="G443" s="11"/>
      <c r="H443" s="11"/>
      <c r="I443" s="78"/>
      <c r="J443" s="59"/>
      <c r="K443" s="74"/>
      <c r="L443" s="74"/>
      <c r="M443" s="74"/>
      <c r="N443" s="74"/>
      <c r="O443" s="74"/>
      <c r="P443" s="74"/>
      <c r="Q443" s="74"/>
      <c r="R443" s="74"/>
      <c r="S443" s="74"/>
      <c r="T443" s="74"/>
      <c r="U443" s="74"/>
      <c r="V443" s="74"/>
      <c r="W443" s="74"/>
      <c r="X443" s="74"/>
      <c r="Y443" s="74"/>
      <c r="Z443" s="74"/>
      <c r="AA443" s="74"/>
      <c r="AB443" s="74"/>
      <c r="AC443" s="74"/>
      <c r="AD443" s="74"/>
      <c r="AE443" s="74"/>
      <c r="AF443" s="74"/>
      <c r="AG443" s="74"/>
      <c r="AH443" s="74"/>
      <c r="AI443" s="74"/>
      <c r="AJ443" s="74"/>
      <c r="AK443" s="74"/>
      <c r="AL443" s="74"/>
      <c r="AM443" s="74"/>
      <c r="AN443" s="74"/>
      <c r="AO443" s="74"/>
      <c r="AP443" s="74"/>
      <c r="AQ443" s="74"/>
      <c r="AR443" s="74"/>
      <c r="AS443" s="74"/>
      <c r="AT443" s="74"/>
      <c r="AU443" s="74"/>
      <c r="AV443" s="74"/>
      <c r="AW443" s="74"/>
      <c r="AX443" s="74"/>
      <c r="AY443" s="74"/>
      <c r="AZ443" s="74"/>
      <c r="BA443" s="74"/>
      <c r="BB443" s="74"/>
      <c r="BC443" s="74"/>
      <c r="BD443" s="74"/>
      <c r="BE443" s="74"/>
      <c r="BF443" s="74"/>
      <c r="BG443" s="74"/>
      <c r="BH443" s="74"/>
      <c r="BI443" s="74"/>
      <c r="BJ443" s="74"/>
      <c r="BK443" s="76"/>
      <c r="BL443" s="77"/>
      <c r="BM443" s="74"/>
      <c r="BN443" s="71"/>
      <c r="BO443" s="71"/>
      <c r="BP443" s="71"/>
      <c r="BQ443" s="71"/>
      <c r="BR443" s="71"/>
      <c r="BS443" s="71"/>
      <c r="BT443" s="71"/>
      <c r="BU443" s="71"/>
      <c r="BV443" s="71"/>
    </row>
    <row r="444" spans="1:74" ht="15" customHeight="1" x14ac:dyDescent="0.2">
      <c r="A444" s="67">
        <v>427</v>
      </c>
      <c r="B444" s="16"/>
      <c r="C444" s="17"/>
      <c r="D444" s="11"/>
      <c r="E444" s="11"/>
      <c r="F444" s="15"/>
      <c r="G444" s="11"/>
      <c r="H444" s="11"/>
      <c r="I444" s="78"/>
      <c r="J444" s="59"/>
      <c r="K444" s="74"/>
      <c r="L444" s="74"/>
      <c r="M444" s="74"/>
      <c r="N444" s="74"/>
      <c r="O444" s="74"/>
      <c r="P444" s="74"/>
      <c r="Q444" s="74"/>
      <c r="R444" s="74"/>
      <c r="S444" s="74"/>
      <c r="T444" s="74"/>
      <c r="U444" s="74"/>
      <c r="V444" s="74"/>
      <c r="W444" s="74"/>
      <c r="X444" s="74"/>
      <c r="Y444" s="74"/>
      <c r="Z444" s="74"/>
      <c r="AA444" s="74"/>
      <c r="AB444" s="74"/>
      <c r="AC444" s="74"/>
      <c r="AD444" s="74"/>
      <c r="AE444" s="74"/>
      <c r="AF444" s="74"/>
      <c r="AG444" s="74"/>
      <c r="AH444" s="74"/>
      <c r="AI444" s="74"/>
      <c r="AJ444" s="74"/>
      <c r="AK444" s="74"/>
      <c r="AL444" s="74"/>
      <c r="AM444" s="74"/>
      <c r="AN444" s="74"/>
      <c r="AO444" s="74"/>
      <c r="AP444" s="74"/>
      <c r="AQ444" s="74"/>
      <c r="AR444" s="74"/>
      <c r="AS444" s="74"/>
      <c r="AT444" s="74"/>
      <c r="AU444" s="74"/>
      <c r="AV444" s="74"/>
      <c r="AW444" s="74"/>
      <c r="AX444" s="74"/>
      <c r="AY444" s="74"/>
      <c r="AZ444" s="74"/>
      <c r="BA444" s="74"/>
      <c r="BB444" s="74"/>
      <c r="BC444" s="74"/>
      <c r="BD444" s="74"/>
      <c r="BE444" s="74"/>
      <c r="BF444" s="74"/>
      <c r="BG444" s="74"/>
      <c r="BH444" s="74"/>
      <c r="BI444" s="74"/>
      <c r="BJ444" s="74"/>
      <c r="BK444" s="76"/>
      <c r="BL444" s="77"/>
      <c r="BM444" s="74"/>
      <c r="BN444" s="71"/>
      <c r="BO444" s="71"/>
      <c r="BP444" s="71"/>
      <c r="BQ444" s="71"/>
      <c r="BR444" s="71"/>
      <c r="BS444" s="71"/>
      <c r="BT444" s="71"/>
      <c r="BU444" s="71"/>
      <c r="BV444" s="71"/>
    </row>
    <row r="445" spans="1:74" ht="15" customHeight="1" x14ac:dyDescent="0.2">
      <c r="A445" s="67">
        <v>428</v>
      </c>
      <c r="B445" s="16"/>
      <c r="C445" s="17"/>
      <c r="D445" s="11"/>
      <c r="E445" s="11"/>
      <c r="F445" s="15"/>
      <c r="G445" s="11"/>
      <c r="H445" s="11"/>
      <c r="I445" s="78"/>
      <c r="J445" s="59"/>
      <c r="K445" s="74"/>
      <c r="L445" s="74"/>
      <c r="M445" s="74"/>
      <c r="N445" s="74"/>
      <c r="O445" s="74"/>
      <c r="P445" s="74"/>
      <c r="Q445" s="74"/>
      <c r="R445" s="74"/>
      <c r="S445" s="74"/>
      <c r="T445" s="74"/>
      <c r="U445" s="74"/>
      <c r="V445" s="74"/>
      <c r="W445" s="74"/>
      <c r="X445" s="74"/>
      <c r="Y445" s="74"/>
      <c r="Z445" s="74"/>
      <c r="AA445" s="74"/>
      <c r="AB445" s="74"/>
      <c r="AC445" s="74"/>
      <c r="AD445" s="74"/>
      <c r="AE445" s="74"/>
      <c r="AF445" s="74"/>
      <c r="AG445" s="74"/>
      <c r="AH445" s="74"/>
      <c r="AI445" s="74"/>
      <c r="AJ445" s="74"/>
      <c r="AK445" s="74"/>
      <c r="AL445" s="74"/>
      <c r="AM445" s="74"/>
      <c r="AN445" s="74"/>
      <c r="AO445" s="74"/>
      <c r="AP445" s="74"/>
      <c r="AQ445" s="74"/>
      <c r="AR445" s="74"/>
      <c r="AS445" s="74"/>
      <c r="AT445" s="74"/>
      <c r="AU445" s="74"/>
      <c r="AV445" s="74"/>
      <c r="AW445" s="74"/>
      <c r="AX445" s="74"/>
      <c r="AY445" s="74"/>
      <c r="AZ445" s="74"/>
      <c r="BA445" s="74"/>
      <c r="BB445" s="74"/>
      <c r="BC445" s="74"/>
      <c r="BD445" s="74"/>
      <c r="BE445" s="74"/>
      <c r="BF445" s="74"/>
      <c r="BG445" s="74"/>
      <c r="BH445" s="74"/>
      <c r="BI445" s="74"/>
      <c r="BJ445" s="74"/>
      <c r="BK445" s="76"/>
      <c r="BL445" s="77"/>
      <c r="BM445" s="74"/>
      <c r="BN445" s="71"/>
      <c r="BO445" s="71"/>
      <c r="BP445" s="71"/>
      <c r="BQ445" s="71"/>
      <c r="BR445" s="71"/>
      <c r="BS445" s="71"/>
      <c r="BT445" s="71"/>
      <c r="BU445" s="71"/>
      <c r="BV445" s="71"/>
    </row>
    <row r="446" spans="1:74" ht="15" customHeight="1" x14ac:dyDescent="0.2">
      <c r="A446" s="67">
        <v>429</v>
      </c>
      <c r="B446" s="16"/>
      <c r="C446" s="17"/>
      <c r="D446" s="11"/>
      <c r="E446" s="11"/>
      <c r="F446" s="15"/>
      <c r="G446" s="11"/>
      <c r="H446" s="11"/>
      <c r="I446" s="78"/>
      <c r="J446" s="59"/>
      <c r="K446" s="74"/>
      <c r="L446" s="74"/>
      <c r="M446" s="74"/>
      <c r="N446" s="74"/>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74"/>
      <c r="AL446" s="74"/>
      <c r="AM446" s="74"/>
      <c r="AN446" s="74"/>
      <c r="AO446" s="74"/>
      <c r="AP446" s="74"/>
      <c r="AQ446" s="74"/>
      <c r="AR446" s="74"/>
      <c r="AS446" s="74"/>
      <c r="AT446" s="74"/>
      <c r="AU446" s="74"/>
      <c r="AV446" s="74"/>
      <c r="AW446" s="74"/>
      <c r="AX446" s="74"/>
      <c r="AY446" s="74"/>
      <c r="AZ446" s="74"/>
      <c r="BA446" s="74"/>
      <c r="BB446" s="74"/>
      <c r="BC446" s="74"/>
      <c r="BD446" s="74"/>
      <c r="BE446" s="74"/>
      <c r="BF446" s="74"/>
      <c r="BG446" s="74"/>
      <c r="BH446" s="74"/>
      <c r="BI446" s="74"/>
      <c r="BJ446" s="74"/>
      <c r="BK446" s="76"/>
      <c r="BL446" s="77"/>
      <c r="BM446" s="74"/>
      <c r="BN446" s="71"/>
      <c r="BO446" s="71"/>
      <c r="BP446" s="71"/>
      <c r="BQ446" s="71"/>
      <c r="BR446" s="71"/>
      <c r="BS446" s="71"/>
      <c r="BT446" s="71"/>
      <c r="BU446" s="71"/>
      <c r="BV446" s="71"/>
    </row>
    <row r="447" spans="1:74" ht="15" customHeight="1" x14ac:dyDescent="0.2">
      <c r="A447" s="67">
        <v>430</v>
      </c>
      <c r="B447" s="16"/>
      <c r="C447" s="17"/>
      <c r="D447" s="11"/>
      <c r="E447" s="11"/>
      <c r="F447" s="15"/>
      <c r="G447" s="11"/>
      <c r="H447" s="11"/>
      <c r="I447" s="78"/>
      <c r="J447" s="59"/>
      <c r="K447" s="74"/>
      <c r="L447" s="74"/>
      <c r="M447" s="74"/>
      <c r="N447" s="74"/>
      <c r="O447" s="74"/>
      <c r="P447" s="74"/>
      <c r="Q447" s="74"/>
      <c r="R447" s="74"/>
      <c r="S447" s="74"/>
      <c r="T447" s="74"/>
      <c r="U447" s="74"/>
      <c r="V447" s="74"/>
      <c r="W447" s="74"/>
      <c r="X447" s="74"/>
      <c r="Y447" s="74"/>
      <c r="Z447" s="74"/>
      <c r="AA447" s="74"/>
      <c r="AB447" s="74"/>
      <c r="AC447" s="74"/>
      <c r="AD447" s="74"/>
      <c r="AE447" s="74"/>
      <c r="AF447" s="74"/>
      <c r="AG447" s="74"/>
      <c r="AH447" s="74"/>
      <c r="AI447" s="74"/>
      <c r="AJ447" s="74"/>
      <c r="AK447" s="74"/>
      <c r="AL447" s="74"/>
      <c r="AM447" s="74"/>
      <c r="AN447" s="74"/>
      <c r="AO447" s="74"/>
      <c r="AP447" s="74"/>
      <c r="AQ447" s="74"/>
      <c r="AR447" s="74"/>
      <c r="AS447" s="74"/>
      <c r="AT447" s="74"/>
      <c r="AU447" s="74"/>
      <c r="AV447" s="74"/>
      <c r="AW447" s="74"/>
      <c r="AX447" s="74"/>
      <c r="AY447" s="74"/>
      <c r="AZ447" s="74"/>
      <c r="BA447" s="74"/>
      <c r="BB447" s="74"/>
      <c r="BC447" s="74"/>
      <c r="BD447" s="74"/>
      <c r="BE447" s="74"/>
      <c r="BF447" s="74"/>
      <c r="BG447" s="74"/>
      <c r="BH447" s="74"/>
      <c r="BI447" s="74"/>
      <c r="BJ447" s="74"/>
      <c r="BK447" s="76"/>
      <c r="BL447" s="77"/>
      <c r="BM447" s="74"/>
      <c r="BN447" s="71"/>
      <c r="BO447" s="71"/>
      <c r="BP447" s="71"/>
      <c r="BQ447" s="71"/>
      <c r="BR447" s="71"/>
      <c r="BS447" s="71"/>
      <c r="BT447" s="71"/>
      <c r="BU447" s="71"/>
      <c r="BV447" s="71"/>
    </row>
    <row r="448" spans="1:74" ht="15" customHeight="1" x14ac:dyDescent="0.2">
      <c r="A448" s="67">
        <v>431</v>
      </c>
      <c r="B448" s="16"/>
      <c r="C448" s="17"/>
      <c r="D448" s="11"/>
      <c r="E448" s="11"/>
      <c r="F448" s="15"/>
      <c r="G448" s="11"/>
      <c r="H448" s="11"/>
      <c r="I448" s="78"/>
      <c r="J448" s="59"/>
      <c r="K448" s="74"/>
      <c r="L448" s="74"/>
      <c r="M448" s="74"/>
      <c r="N448" s="74"/>
      <c r="O448" s="74"/>
      <c r="P448" s="74"/>
      <c r="Q448" s="74"/>
      <c r="R448" s="74"/>
      <c r="S448" s="74"/>
      <c r="T448" s="74"/>
      <c r="U448" s="74"/>
      <c r="V448" s="74"/>
      <c r="W448" s="74"/>
      <c r="X448" s="74"/>
      <c r="Y448" s="74"/>
      <c r="Z448" s="74"/>
      <c r="AA448" s="74"/>
      <c r="AB448" s="74"/>
      <c r="AC448" s="74"/>
      <c r="AD448" s="74"/>
      <c r="AE448" s="74"/>
      <c r="AF448" s="74"/>
      <c r="AG448" s="74"/>
      <c r="AH448" s="74"/>
      <c r="AI448" s="74"/>
      <c r="AJ448" s="74"/>
      <c r="AK448" s="74"/>
      <c r="AL448" s="74"/>
      <c r="AM448" s="74"/>
      <c r="AN448" s="74"/>
      <c r="AO448" s="74"/>
      <c r="AP448" s="74"/>
      <c r="AQ448" s="74"/>
      <c r="AR448" s="74"/>
      <c r="AS448" s="74"/>
      <c r="AT448" s="74"/>
      <c r="AU448" s="74"/>
      <c r="AV448" s="74"/>
      <c r="AW448" s="74"/>
      <c r="AX448" s="74"/>
      <c r="AY448" s="74"/>
      <c r="AZ448" s="74"/>
      <c r="BA448" s="74"/>
      <c r="BB448" s="74"/>
      <c r="BC448" s="74"/>
      <c r="BD448" s="74"/>
      <c r="BE448" s="74"/>
      <c r="BF448" s="74"/>
      <c r="BG448" s="74"/>
      <c r="BH448" s="74"/>
      <c r="BI448" s="74"/>
      <c r="BJ448" s="74"/>
      <c r="BK448" s="76"/>
      <c r="BL448" s="77"/>
      <c r="BM448" s="74"/>
      <c r="BN448" s="71"/>
      <c r="BO448" s="71"/>
      <c r="BP448" s="71"/>
      <c r="BQ448" s="71"/>
      <c r="BR448" s="71"/>
      <c r="BS448" s="71"/>
      <c r="BT448" s="71"/>
      <c r="BU448" s="71"/>
      <c r="BV448" s="71"/>
    </row>
    <row r="449" spans="1:74" ht="15" customHeight="1" x14ac:dyDescent="0.2">
      <c r="A449" s="67">
        <v>432</v>
      </c>
      <c r="B449" s="16"/>
      <c r="C449" s="17"/>
      <c r="D449" s="11"/>
      <c r="E449" s="11"/>
      <c r="F449" s="15"/>
      <c r="G449" s="11"/>
      <c r="H449" s="11"/>
      <c r="I449" s="78"/>
      <c r="J449" s="59"/>
      <c r="K449" s="74"/>
      <c r="L449" s="74"/>
      <c r="M449" s="74"/>
      <c r="N449" s="74"/>
      <c r="O449" s="74"/>
      <c r="P449" s="74"/>
      <c r="Q449" s="74"/>
      <c r="R449" s="74"/>
      <c r="S449" s="74"/>
      <c r="T449" s="74"/>
      <c r="U449" s="74"/>
      <c r="V449" s="74"/>
      <c r="W449" s="74"/>
      <c r="X449" s="74"/>
      <c r="Y449" s="74"/>
      <c r="Z449" s="74"/>
      <c r="AA449" s="74"/>
      <c r="AB449" s="74"/>
      <c r="AC449" s="74"/>
      <c r="AD449" s="74"/>
      <c r="AE449" s="74"/>
      <c r="AF449" s="74"/>
      <c r="AG449" s="74"/>
      <c r="AH449" s="74"/>
      <c r="AI449" s="74"/>
      <c r="AJ449" s="74"/>
      <c r="AK449" s="74"/>
      <c r="AL449" s="74"/>
      <c r="AM449" s="74"/>
      <c r="AN449" s="74"/>
      <c r="AO449" s="74"/>
      <c r="AP449" s="74"/>
      <c r="AQ449" s="74"/>
      <c r="AR449" s="74"/>
      <c r="AS449" s="74"/>
      <c r="AT449" s="74"/>
      <c r="AU449" s="74"/>
      <c r="AV449" s="74"/>
      <c r="AW449" s="74"/>
      <c r="AX449" s="74"/>
      <c r="AY449" s="74"/>
      <c r="AZ449" s="74"/>
      <c r="BA449" s="74"/>
      <c r="BB449" s="74"/>
      <c r="BC449" s="74"/>
      <c r="BD449" s="74"/>
      <c r="BE449" s="74"/>
      <c r="BF449" s="74"/>
      <c r="BG449" s="74"/>
      <c r="BH449" s="74"/>
      <c r="BI449" s="74"/>
      <c r="BJ449" s="74"/>
      <c r="BK449" s="76"/>
      <c r="BL449" s="77"/>
      <c r="BM449" s="74"/>
      <c r="BN449" s="71"/>
      <c r="BO449" s="71"/>
      <c r="BP449" s="71"/>
      <c r="BQ449" s="71"/>
      <c r="BR449" s="71"/>
      <c r="BS449" s="71"/>
      <c r="BT449" s="71"/>
      <c r="BU449" s="71"/>
      <c r="BV449" s="71"/>
    </row>
    <row r="450" spans="1:74" ht="15" customHeight="1" x14ac:dyDescent="0.2">
      <c r="A450" s="67">
        <v>433</v>
      </c>
      <c r="B450" s="16"/>
      <c r="C450" s="17"/>
      <c r="D450" s="11"/>
      <c r="E450" s="11"/>
      <c r="F450" s="15"/>
      <c r="G450" s="11"/>
      <c r="H450" s="11"/>
      <c r="I450" s="78"/>
      <c r="J450" s="59"/>
      <c r="K450" s="74"/>
      <c r="L450" s="74"/>
      <c r="M450" s="74"/>
      <c r="N450" s="74"/>
      <c r="O450" s="74"/>
      <c r="P450" s="74"/>
      <c r="Q450" s="74"/>
      <c r="R450" s="74"/>
      <c r="S450" s="74"/>
      <c r="T450" s="74"/>
      <c r="U450" s="74"/>
      <c r="V450" s="74"/>
      <c r="W450" s="74"/>
      <c r="X450" s="74"/>
      <c r="Y450" s="74"/>
      <c r="Z450" s="74"/>
      <c r="AA450" s="74"/>
      <c r="AB450" s="74"/>
      <c r="AC450" s="74"/>
      <c r="AD450" s="74"/>
      <c r="AE450" s="74"/>
      <c r="AF450" s="74"/>
      <c r="AG450" s="74"/>
      <c r="AH450" s="74"/>
      <c r="AI450" s="74"/>
      <c r="AJ450" s="74"/>
      <c r="AK450" s="74"/>
      <c r="AL450" s="74"/>
      <c r="AM450" s="74"/>
      <c r="AN450" s="74"/>
      <c r="AO450" s="74"/>
      <c r="AP450" s="74"/>
      <c r="AQ450" s="74"/>
      <c r="AR450" s="74"/>
      <c r="AS450" s="74"/>
      <c r="AT450" s="74"/>
      <c r="AU450" s="74"/>
      <c r="AV450" s="74"/>
      <c r="AW450" s="74"/>
      <c r="AX450" s="74"/>
      <c r="AY450" s="74"/>
      <c r="AZ450" s="74"/>
      <c r="BA450" s="74"/>
      <c r="BB450" s="74"/>
      <c r="BC450" s="74"/>
      <c r="BD450" s="74"/>
      <c r="BE450" s="74"/>
      <c r="BF450" s="74"/>
      <c r="BG450" s="74"/>
      <c r="BH450" s="74"/>
      <c r="BI450" s="74"/>
      <c r="BJ450" s="74"/>
      <c r="BK450" s="76"/>
      <c r="BL450" s="77"/>
      <c r="BM450" s="74"/>
      <c r="BN450" s="71"/>
      <c r="BO450" s="71"/>
      <c r="BP450" s="71"/>
      <c r="BQ450" s="71"/>
      <c r="BR450" s="71"/>
      <c r="BS450" s="71"/>
      <c r="BT450" s="71"/>
      <c r="BU450" s="71"/>
      <c r="BV450" s="71"/>
    </row>
    <row r="451" spans="1:74" ht="15" customHeight="1" x14ac:dyDescent="0.2">
      <c r="A451" s="67">
        <v>434</v>
      </c>
      <c r="B451" s="16"/>
      <c r="C451" s="17"/>
      <c r="D451" s="11"/>
      <c r="E451" s="11"/>
      <c r="F451" s="15"/>
      <c r="G451" s="11"/>
      <c r="H451" s="11"/>
      <c r="I451" s="78"/>
      <c r="J451" s="59"/>
      <c r="K451" s="74"/>
      <c r="L451" s="74"/>
      <c r="M451" s="74"/>
      <c r="N451" s="74"/>
      <c r="O451" s="74"/>
      <c r="P451" s="74"/>
      <c r="Q451" s="74"/>
      <c r="R451" s="74"/>
      <c r="S451" s="74"/>
      <c r="T451" s="74"/>
      <c r="U451" s="74"/>
      <c r="V451" s="74"/>
      <c r="W451" s="74"/>
      <c r="X451" s="74"/>
      <c r="Y451" s="74"/>
      <c r="Z451" s="74"/>
      <c r="AA451" s="74"/>
      <c r="AB451" s="74"/>
      <c r="AC451" s="74"/>
      <c r="AD451" s="74"/>
      <c r="AE451" s="74"/>
      <c r="AF451" s="74"/>
      <c r="AG451" s="74"/>
      <c r="AH451" s="74"/>
      <c r="AI451" s="74"/>
      <c r="AJ451" s="74"/>
      <c r="AK451" s="74"/>
      <c r="AL451" s="74"/>
      <c r="AM451" s="74"/>
      <c r="AN451" s="74"/>
      <c r="AO451" s="74"/>
      <c r="AP451" s="74"/>
      <c r="AQ451" s="74"/>
      <c r="AR451" s="74"/>
      <c r="AS451" s="74"/>
      <c r="AT451" s="74"/>
      <c r="AU451" s="74"/>
      <c r="AV451" s="74"/>
      <c r="AW451" s="74"/>
      <c r="AX451" s="74"/>
      <c r="AY451" s="74"/>
      <c r="AZ451" s="74"/>
      <c r="BA451" s="74"/>
      <c r="BB451" s="74"/>
      <c r="BC451" s="74"/>
      <c r="BD451" s="74"/>
      <c r="BE451" s="74"/>
      <c r="BF451" s="74"/>
      <c r="BG451" s="74"/>
      <c r="BH451" s="74"/>
      <c r="BI451" s="74"/>
      <c r="BJ451" s="74"/>
      <c r="BK451" s="76"/>
      <c r="BL451" s="77"/>
      <c r="BM451" s="74"/>
      <c r="BN451" s="71"/>
      <c r="BO451" s="71"/>
      <c r="BP451" s="71"/>
      <c r="BQ451" s="71"/>
      <c r="BR451" s="71"/>
      <c r="BS451" s="71"/>
      <c r="BT451" s="71"/>
      <c r="BU451" s="71"/>
      <c r="BV451" s="71"/>
    </row>
    <row r="452" spans="1:74" ht="15" customHeight="1" x14ac:dyDescent="0.2">
      <c r="A452" s="67">
        <v>435</v>
      </c>
      <c r="B452" s="16"/>
      <c r="C452" s="17"/>
      <c r="D452" s="11"/>
      <c r="E452" s="11"/>
      <c r="F452" s="15"/>
      <c r="G452" s="11"/>
      <c r="H452" s="11"/>
      <c r="I452" s="78"/>
      <c r="J452" s="59"/>
      <c r="K452" s="74"/>
      <c r="L452" s="74"/>
      <c r="M452" s="74"/>
      <c r="N452" s="74"/>
      <c r="O452" s="74"/>
      <c r="P452" s="74"/>
      <c r="Q452" s="74"/>
      <c r="R452" s="74"/>
      <c r="S452" s="74"/>
      <c r="T452" s="74"/>
      <c r="U452" s="74"/>
      <c r="V452" s="74"/>
      <c r="W452" s="74"/>
      <c r="X452" s="74"/>
      <c r="Y452" s="74"/>
      <c r="Z452" s="74"/>
      <c r="AA452" s="74"/>
      <c r="AB452" s="74"/>
      <c r="AC452" s="74"/>
      <c r="AD452" s="74"/>
      <c r="AE452" s="74"/>
      <c r="AF452" s="74"/>
      <c r="AG452" s="74"/>
      <c r="AH452" s="74"/>
      <c r="AI452" s="74"/>
      <c r="AJ452" s="74"/>
      <c r="AK452" s="74"/>
      <c r="AL452" s="74"/>
      <c r="AM452" s="74"/>
      <c r="AN452" s="74"/>
      <c r="AO452" s="74"/>
      <c r="AP452" s="74"/>
      <c r="AQ452" s="74"/>
      <c r="AR452" s="74"/>
      <c r="AS452" s="74"/>
      <c r="AT452" s="74"/>
      <c r="AU452" s="74"/>
      <c r="AV452" s="74"/>
      <c r="AW452" s="74"/>
      <c r="AX452" s="74"/>
      <c r="AY452" s="74"/>
      <c r="AZ452" s="74"/>
      <c r="BA452" s="74"/>
      <c r="BB452" s="74"/>
      <c r="BC452" s="74"/>
      <c r="BD452" s="74"/>
      <c r="BE452" s="74"/>
      <c r="BF452" s="74"/>
      <c r="BG452" s="74"/>
      <c r="BH452" s="74"/>
      <c r="BI452" s="74"/>
      <c r="BJ452" s="74"/>
      <c r="BK452" s="76"/>
      <c r="BL452" s="77"/>
      <c r="BM452" s="74"/>
      <c r="BN452" s="71"/>
      <c r="BO452" s="71"/>
      <c r="BP452" s="71"/>
      <c r="BQ452" s="71"/>
      <c r="BR452" s="71"/>
      <c r="BS452" s="71"/>
      <c r="BT452" s="71"/>
      <c r="BU452" s="71"/>
      <c r="BV452" s="71"/>
    </row>
    <row r="453" spans="1:74" ht="15" customHeight="1" x14ac:dyDescent="0.2">
      <c r="A453" s="67">
        <v>436</v>
      </c>
      <c r="B453" s="16"/>
      <c r="C453" s="17"/>
      <c r="D453" s="11"/>
      <c r="E453" s="11"/>
      <c r="F453" s="15"/>
      <c r="G453" s="11"/>
      <c r="H453" s="11"/>
      <c r="I453" s="78"/>
      <c r="J453" s="59"/>
      <c r="K453" s="74"/>
      <c r="L453" s="74"/>
      <c r="M453" s="74"/>
      <c r="N453" s="74"/>
      <c r="O453" s="74"/>
      <c r="P453" s="74"/>
      <c r="Q453" s="74"/>
      <c r="R453" s="74"/>
      <c r="S453" s="74"/>
      <c r="T453" s="74"/>
      <c r="U453" s="74"/>
      <c r="V453" s="74"/>
      <c r="W453" s="74"/>
      <c r="X453" s="74"/>
      <c r="Y453" s="74"/>
      <c r="Z453" s="74"/>
      <c r="AA453" s="74"/>
      <c r="AB453" s="74"/>
      <c r="AC453" s="74"/>
      <c r="AD453" s="74"/>
      <c r="AE453" s="74"/>
      <c r="AF453" s="74"/>
      <c r="AG453" s="74"/>
      <c r="AH453" s="74"/>
      <c r="AI453" s="74"/>
      <c r="AJ453" s="74"/>
      <c r="AK453" s="74"/>
      <c r="AL453" s="74"/>
      <c r="AM453" s="74"/>
      <c r="AN453" s="74"/>
      <c r="AO453" s="74"/>
      <c r="AP453" s="74"/>
      <c r="AQ453" s="74"/>
      <c r="AR453" s="74"/>
      <c r="AS453" s="74"/>
      <c r="AT453" s="74"/>
      <c r="AU453" s="74"/>
      <c r="AV453" s="74"/>
      <c r="AW453" s="74"/>
      <c r="AX453" s="74"/>
      <c r="AY453" s="74"/>
      <c r="AZ453" s="74"/>
      <c r="BA453" s="74"/>
      <c r="BB453" s="74"/>
      <c r="BC453" s="74"/>
      <c r="BD453" s="74"/>
      <c r="BE453" s="74"/>
      <c r="BF453" s="74"/>
      <c r="BG453" s="74"/>
      <c r="BH453" s="74"/>
      <c r="BI453" s="74"/>
      <c r="BJ453" s="74"/>
      <c r="BK453" s="76"/>
      <c r="BL453" s="77"/>
      <c r="BM453" s="74"/>
      <c r="BN453" s="71"/>
      <c r="BO453" s="71"/>
      <c r="BP453" s="71"/>
      <c r="BQ453" s="71"/>
      <c r="BR453" s="71"/>
      <c r="BS453" s="71"/>
      <c r="BT453" s="71"/>
      <c r="BU453" s="71"/>
      <c r="BV453" s="71"/>
    </row>
    <row r="454" spans="1:74" ht="15" customHeight="1" x14ac:dyDescent="0.2">
      <c r="A454" s="67">
        <v>437</v>
      </c>
      <c r="B454" s="16"/>
      <c r="C454" s="17"/>
      <c r="D454" s="11"/>
      <c r="E454" s="11"/>
      <c r="F454" s="15"/>
      <c r="G454" s="11"/>
      <c r="H454" s="11"/>
      <c r="I454" s="78"/>
      <c r="J454" s="59"/>
      <c r="K454" s="74"/>
      <c r="L454" s="74"/>
      <c r="M454" s="74"/>
      <c r="N454" s="74"/>
      <c r="O454" s="74"/>
      <c r="P454" s="74"/>
      <c r="Q454" s="74"/>
      <c r="R454" s="74"/>
      <c r="S454" s="74"/>
      <c r="T454" s="74"/>
      <c r="U454" s="74"/>
      <c r="V454" s="74"/>
      <c r="W454" s="74"/>
      <c r="X454" s="74"/>
      <c r="Y454" s="74"/>
      <c r="Z454" s="74"/>
      <c r="AA454" s="74"/>
      <c r="AB454" s="74"/>
      <c r="AC454" s="74"/>
      <c r="AD454" s="74"/>
      <c r="AE454" s="74"/>
      <c r="AF454" s="74"/>
      <c r="AG454" s="74"/>
      <c r="AH454" s="74"/>
      <c r="AI454" s="74"/>
      <c r="AJ454" s="74"/>
      <c r="AK454" s="74"/>
      <c r="AL454" s="74"/>
      <c r="AM454" s="74"/>
      <c r="AN454" s="74"/>
      <c r="AO454" s="74"/>
      <c r="AP454" s="74"/>
      <c r="AQ454" s="74"/>
      <c r="AR454" s="74"/>
      <c r="AS454" s="74"/>
      <c r="AT454" s="74"/>
      <c r="AU454" s="74"/>
      <c r="AV454" s="74"/>
      <c r="AW454" s="74"/>
      <c r="AX454" s="74"/>
      <c r="AY454" s="74"/>
      <c r="AZ454" s="74"/>
      <c r="BA454" s="74"/>
      <c r="BB454" s="74"/>
      <c r="BC454" s="74"/>
      <c r="BD454" s="74"/>
      <c r="BE454" s="74"/>
      <c r="BF454" s="74"/>
      <c r="BG454" s="74"/>
      <c r="BH454" s="74"/>
      <c r="BI454" s="74"/>
      <c r="BJ454" s="74"/>
      <c r="BK454" s="76"/>
      <c r="BL454" s="77"/>
      <c r="BM454" s="74"/>
      <c r="BN454" s="71"/>
      <c r="BO454" s="71"/>
      <c r="BP454" s="71"/>
      <c r="BQ454" s="71"/>
      <c r="BR454" s="71"/>
      <c r="BS454" s="71"/>
      <c r="BT454" s="71"/>
      <c r="BU454" s="71"/>
      <c r="BV454" s="71"/>
    </row>
    <row r="455" spans="1:74" ht="15" customHeight="1" x14ac:dyDescent="0.2">
      <c r="A455" s="67">
        <v>438</v>
      </c>
      <c r="B455" s="16"/>
      <c r="C455" s="17"/>
      <c r="D455" s="11"/>
      <c r="E455" s="11"/>
      <c r="F455" s="15"/>
      <c r="G455" s="11"/>
      <c r="H455" s="11"/>
      <c r="I455" s="78"/>
      <c r="J455" s="59"/>
      <c r="K455" s="74"/>
      <c r="L455" s="74"/>
      <c r="M455" s="74"/>
      <c r="N455" s="74"/>
      <c r="O455" s="74"/>
      <c r="P455" s="74"/>
      <c r="Q455" s="74"/>
      <c r="R455" s="74"/>
      <c r="S455" s="74"/>
      <c r="T455" s="74"/>
      <c r="U455" s="74"/>
      <c r="V455" s="74"/>
      <c r="W455" s="74"/>
      <c r="X455" s="74"/>
      <c r="Y455" s="74"/>
      <c r="Z455" s="74"/>
      <c r="AA455" s="74"/>
      <c r="AB455" s="74"/>
      <c r="AC455" s="74"/>
      <c r="AD455" s="74"/>
      <c r="AE455" s="74"/>
      <c r="AF455" s="74"/>
      <c r="AG455" s="74"/>
      <c r="AH455" s="74"/>
      <c r="AI455" s="74"/>
      <c r="AJ455" s="74"/>
      <c r="AK455" s="74"/>
      <c r="AL455" s="74"/>
      <c r="AM455" s="74"/>
      <c r="AN455" s="74"/>
      <c r="AO455" s="74"/>
      <c r="AP455" s="74"/>
      <c r="AQ455" s="74"/>
      <c r="AR455" s="74"/>
      <c r="AS455" s="74"/>
      <c r="AT455" s="74"/>
      <c r="AU455" s="74"/>
      <c r="AV455" s="74"/>
      <c r="AW455" s="74"/>
      <c r="AX455" s="74"/>
      <c r="AY455" s="74"/>
      <c r="AZ455" s="74"/>
      <c r="BA455" s="74"/>
      <c r="BB455" s="74"/>
      <c r="BC455" s="74"/>
      <c r="BD455" s="74"/>
      <c r="BE455" s="74"/>
      <c r="BF455" s="74"/>
      <c r="BG455" s="74"/>
      <c r="BH455" s="74"/>
      <c r="BI455" s="74"/>
      <c r="BJ455" s="74"/>
      <c r="BK455" s="76"/>
      <c r="BL455" s="77"/>
      <c r="BM455" s="74"/>
      <c r="BN455" s="71"/>
      <c r="BO455" s="71"/>
      <c r="BP455" s="71"/>
      <c r="BQ455" s="71"/>
      <c r="BR455" s="71"/>
      <c r="BS455" s="71"/>
      <c r="BT455" s="71"/>
      <c r="BU455" s="71"/>
      <c r="BV455" s="71"/>
    </row>
    <row r="456" spans="1:74" ht="15" customHeight="1" x14ac:dyDescent="0.2">
      <c r="A456" s="67">
        <v>439</v>
      </c>
      <c r="B456" s="16"/>
      <c r="C456" s="17"/>
      <c r="D456" s="11"/>
      <c r="E456" s="11"/>
      <c r="F456" s="15"/>
      <c r="G456" s="11"/>
      <c r="H456" s="11"/>
      <c r="I456" s="78"/>
      <c r="J456" s="59"/>
      <c r="K456" s="74"/>
      <c r="L456" s="74"/>
      <c r="M456" s="74"/>
      <c r="N456" s="74"/>
      <c r="O456" s="74"/>
      <c r="P456" s="74"/>
      <c r="Q456" s="74"/>
      <c r="R456" s="74"/>
      <c r="S456" s="74"/>
      <c r="T456" s="74"/>
      <c r="U456" s="74"/>
      <c r="V456" s="74"/>
      <c r="W456" s="74"/>
      <c r="X456" s="74"/>
      <c r="Y456" s="74"/>
      <c r="Z456" s="74"/>
      <c r="AA456" s="74"/>
      <c r="AB456" s="74"/>
      <c r="AC456" s="74"/>
      <c r="AD456" s="74"/>
      <c r="AE456" s="74"/>
      <c r="AF456" s="74"/>
      <c r="AG456" s="74"/>
      <c r="AH456" s="74"/>
      <c r="AI456" s="74"/>
      <c r="AJ456" s="74"/>
      <c r="AK456" s="74"/>
      <c r="AL456" s="74"/>
      <c r="AM456" s="74"/>
      <c r="AN456" s="74"/>
      <c r="AO456" s="74"/>
      <c r="AP456" s="74"/>
      <c r="AQ456" s="74"/>
      <c r="AR456" s="74"/>
      <c r="AS456" s="74"/>
      <c r="AT456" s="74"/>
      <c r="AU456" s="74"/>
      <c r="AV456" s="74"/>
      <c r="AW456" s="74"/>
      <c r="AX456" s="74"/>
      <c r="AY456" s="74"/>
      <c r="AZ456" s="74"/>
      <c r="BA456" s="74"/>
      <c r="BB456" s="74"/>
      <c r="BC456" s="74"/>
      <c r="BD456" s="74"/>
      <c r="BE456" s="74"/>
      <c r="BF456" s="74"/>
      <c r="BG456" s="74"/>
      <c r="BH456" s="74"/>
      <c r="BI456" s="74"/>
      <c r="BJ456" s="74"/>
      <c r="BK456" s="76"/>
      <c r="BL456" s="77"/>
      <c r="BM456" s="74"/>
      <c r="BN456" s="71"/>
      <c r="BO456" s="71"/>
      <c r="BP456" s="71"/>
      <c r="BQ456" s="71"/>
      <c r="BR456" s="71"/>
      <c r="BS456" s="71"/>
      <c r="BT456" s="71"/>
      <c r="BU456" s="71"/>
      <c r="BV456" s="71"/>
    </row>
    <row r="457" spans="1:74" ht="15" customHeight="1" x14ac:dyDescent="0.2">
      <c r="A457" s="67">
        <v>440</v>
      </c>
      <c r="B457" s="16"/>
      <c r="C457" s="17"/>
      <c r="D457" s="11"/>
      <c r="E457" s="11"/>
      <c r="F457" s="15"/>
      <c r="G457" s="11"/>
      <c r="H457" s="11"/>
      <c r="I457" s="78"/>
      <c r="J457" s="59"/>
      <c r="K457" s="74"/>
      <c r="L457" s="74"/>
      <c r="M457" s="74"/>
      <c r="N457" s="74"/>
      <c r="O457" s="74"/>
      <c r="P457" s="74"/>
      <c r="Q457" s="74"/>
      <c r="R457" s="74"/>
      <c r="S457" s="74"/>
      <c r="T457" s="74"/>
      <c r="U457" s="74"/>
      <c r="V457" s="74"/>
      <c r="W457" s="74"/>
      <c r="X457" s="74"/>
      <c r="Y457" s="74"/>
      <c r="Z457" s="74"/>
      <c r="AA457" s="74"/>
      <c r="AB457" s="74"/>
      <c r="AC457" s="74"/>
      <c r="AD457" s="74"/>
      <c r="AE457" s="74"/>
      <c r="AF457" s="74"/>
      <c r="AG457" s="74"/>
      <c r="AH457" s="74"/>
      <c r="AI457" s="74"/>
      <c r="AJ457" s="74"/>
      <c r="AK457" s="74"/>
      <c r="AL457" s="74"/>
      <c r="AM457" s="74"/>
      <c r="AN457" s="74"/>
      <c r="AO457" s="74"/>
      <c r="AP457" s="74"/>
      <c r="AQ457" s="74"/>
      <c r="AR457" s="74"/>
      <c r="AS457" s="74"/>
      <c r="AT457" s="74"/>
      <c r="AU457" s="74"/>
      <c r="AV457" s="74"/>
      <c r="AW457" s="74"/>
      <c r="AX457" s="74"/>
      <c r="AY457" s="74"/>
      <c r="AZ457" s="74"/>
      <c r="BA457" s="74"/>
      <c r="BB457" s="74"/>
      <c r="BC457" s="74"/>
      <c r="BD457" s="74"/>
      <c r="BE457" s="74"/>
      <c r="BF457" s="74"/>
      <c r="BG457" s="74"/>
      <c r="BH457" s="74"/>
      <c r="BI457" s="74"/>
      <c r="BJ457" s="74"/>
      <c r="BK457" s="76"/>
      <c r="BL457" s="77"/>
      <c r="BM457" s="74"/>
      <c r="BN457" s="71"/>
      <c r="BO457" s="71"/>
      <c r="BP457" s="71"/>
      <c r="BQ457" s="71"/>
      <c r="BR457" s="71"/>
      <c r="BS457" s="71"/>
      <c r="BT457" s="71"/>
      <c r="BU457" s="71"/>
      <c r="BV457" s="71"/>
    </row>
    <row r="458" spans="1:74" ht="15" customHeight="1" x14ac:dyDescent="0.2">
      <c r="A458" s="67">
        <v>441</v>
      </c>
      <c r="B458" s="16"/>
      <c r="C458" s="17"/>
      <c r="D458" s="11"/>
      <c r="E458" s="11"/>
      <c r="F458" s="15"/>
      <c r="G458" s="11"/>
      <c r="H458" s="11"/>
      <c r="I458" s="78"/>
      <c r="J458" s="59"/>
      <c r="K458" s="74"/>
      <c r="L458" s="74"/>
      <c r="M458" s="74"/>
      <c r="N458" s="74"/>
      <c r="O458" s="74"/>
      <c r="P458" s="74"/>
      <c r="Q458" s="74"/>
      <c r="R458" s="74"/>
      <c r="S458" s="74"/>
      <c r="T458" s="74"/>
      <c r="U458" s="74"/>
      <c r="V458" s="74"/>
      <c r="W458" s="74"/>
      <c r="X458" s="74"/>
      <c r="Y458" s="74"/>
      <c r="Z458" s="74"/>
      <c r="AA458" s="74"/>
      <c r="AB458" s="74"/>
      <c r="AC458" s="74"/>
      <c r="AD458" s="74"/>
      <c r="AE458" s="74"/>
      <c r="AF458" s="74"/>
      <c r="AG458" s="74"/>
      <c r="AH458" s="74"/>
      <c r="AI458" s="74"/>
      <c r="AJ458" s="74"/>
      <c r="AK458" s="74"/>
      <c r="AL458" s="74"/>
      <c r="AM458" s="74"/>
      <c r="AN458" s="74"/>
      <c r="AO458" s="74"/>
      <c r="AP458" s="74"/>
      <c r="AQ458" s="74"/>
      <c r="AR458" s="74"/>
      <c r="AS458" s="74"/>
      <c r="AT458" s="74"/>
      <c r="AU458" s="74"/>
      <c r="AV458" s="74"/>
      <c r="AW458" s="74"/>
      <c r="AX458" s="74"/>
      <c r="AY458" s="74"/>
      <c r="AZ458" s="74"/>
      <c r="BA458" s="74"/>
      <c r="BB458" s="74"/>
      <c r="BC458" s="74"/>
      <c r="BD458" s="74"/>
      <c r="BE458" s="74"/>
      <c r="BF458" s="74"/>
      <c r="BG458" s="74"/>
      <c r="BH458" s="74"/>
      <c r="BI458" s="74"/>
      <c r="BJ458" s="74"/>
      <c r="BK458" s="76"/>
      <c r="BL458" s="77"/>
      <c r="BM458" s="74"/>
      <c r="BN458" s="71"/>
      <c r="BO458" s="71"/>
      <c r="BP458" s="71"/>
      <c r="BQ458" s="71"/>
      <c r="BR458" s="71"/>
      <c r="BS458" s="71"/>
      <c r="BT458" s="71"/>
      <c r="BU458" s="71"/>
      <c r="BV458" s="71"/>
    </row>
    <row r="459" spans="1:74" ht="15" customHeight="1" x14ac:dyDescent="0.2">
      <c r="A459" s="67">
        <v>442</v>
      </c>
      <c r="B459" s="16"/>
      <c r="C459" s="17"/>
      <c r="D459" s="11"/>
      <c r="E459" s="11"/>
      <c r="F459" s="15"/>
      <c r="G459" s="11"/>
      <c r="H459" s="11"/>
      <c r="I459" s="78"/>
      <c r="J459" s="59"/>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c r="AY459" s="74"/>
      <c r="AZ459" s="74"/>
      <c r="BA459" s="74"/>
      <c r="BB459" s="74"/>
      <c r="BC459" s="74"/>
      <c r="BD459" s="74"/>
      <c r="BE459" s="74"/>
      <c r="BF459" s="74"/>
      <c r="BG459" s="74"/>
      <c r="BH459" s="74"/>
      <c r="BI459" s="74"/>
      <c r="BJ459" s="74"/>
      <c r="BK459" s="76"/>
      <c r="BL459" s="77"/>
      <c r="BM459" s="74"/>
      <c r="BN459" s="71"/>
      <c r="BO459" s="71"/>
      <c r="BP459" s="71"/>
      <c r="BQ459" s="71"/>
      <c r="BR459" s="71"/>
      <c r="BS459" s="71"/>
      <c r="BT459" s="71"/>
      <c r="BU459" s="71"/>
      <c r="BV459" s="71"/>
    </row>
    <row r="460" spans="1:74" ht="15" customHeight="1" x14ac:dyDescent="0.2">
      <c r="A460" s="67">
        <v>443</v>
      </c>
      <c r="B460" s="16"/>
      <c r="C460" s="17"/>
      <c r="D460" s="11"/>
      <c r="E460" s="11"/>
      <c r="F460" s="15"/>
      <c r="G460" s="11"/>
      <c r="H460" s="11"/>
      <c r="I460" s="78"/>
      <c r="J460" s="59"/>
      <c r="K460" s="74"/>
      <c r="L460" s="74"/>
      <c r="M460" s="74"/>
      <c r="N460" s="74"/>
      <c r="O460" s="74"/>
      <c r="P460" s="74"/>
      <c r="Q460" s="74"/>
      <c r="R460" s="74"/>
      <c r="S460" s="74"/>
      <c r="T460" s="74"/>
      <c r="U460" s="74"/>
      <c r="V460" s="74"/>
      <c r="W460" s="74"/>
      <c r="X460" s="74"/>
      <c r="Y460" s="74"/>
      <c r="Z460" s="74"/>
      <c r="AA460" s="74"/>
      <c r="AB460" s="74"/>
      <c r="AC460" s="74"/>
      <c r="AD460" s="74"/>
      <c r="AE460" s="74"/>
      <c r="AF460" s="74"/>
      <c r="AG460" s="74"/>
      <c r="AH460" s="74"/>
      <c r="AI460" s="74"/>
      <c r="AJ460" s="74"/>
      <c r="AK460" s="74"/>
      <c r="AL460" s="74"/>
      <c r="AM460" s="74"/>
      <c r="AN460" s="74"/>
      <c r="AO460" s="74"/>
      <c r="AP460" s="74"/>
      <c r="AQ460" s="74"/>
      <c r="AR460" s="74"/>
      <c r="AS460" s="74"/>
      <c r="AT460" s="74"/>
      <c r="AU460" s="74"/>
      <c r="AV460" s="74"/>
      <c r="AW460" s="74"/>
      <c r="AX460" s="74"/>
      <c r="AY460" s="74"/>
      <c r="AZ460" s="74"/>
      <c r="BA460" s="74"/>
      <c r="BB460" s="74"/>
      <c r="BC460" s="74"/>
      <c r="BD460" s="74"/>
      <c r="BE460" s="74"/>
      <c r="BF460" s="74"/>
      <c r="BG460" s="74"/>
      <c r="BH460" s="74"/>
      <c r="BI460" s="74"/>
      <c r="BJ460" s="74"/>
      <c r="BK460" s="76"/>
      <c r="BL460" s="77"/>
      <c r="BM460" s="74"/>
      <c r="BN460" s="71"/>
      <c r="BO460" s="71"/>
      <c r="BP460" s="71"/>
      <c r="BQ460" s="71"/>
      <c r="BR460" s="71"/>
      <c r="BS460" s="71"/>
      <c r="BT460" s="71"/>
      <c r="BU460" s="71"/>
      <c r="BV460" s="71"/>
    </row>
    <row r="461" spans="1:74" ht="15" customHeight="1" x14ac:dyDescent="0.2">
      <c r="A461" s="67">
        <v>444</v>
      </c>
      <c r="B461" s="16"/>
      <c r="C461" s="17"/>
      <c r="D461" s="11"/>
      <c r="E461" s="11"/>
      <c r="F461" s="15"/>
      <c r="G461" s="11"/>
      <c r="H461" s="11"/>
      <c r="I461" s="78"/>
      <c r="J461" s="59"/>
      <c r="K461" s="74"/>
      <c r="L461" s="74"/>
      <c r="M461" s="74"/>
      <c r="N461" s="74"/>
      <c r="O461" s="74"/>
      <c r="P461" s="74"/>
      <c r="Q461" s="74"/>
      <c r="R461" s="74"/>
      <c r="S461" s="74"/>
      <c r="T461" s="74"/>
      <c r="U461" s="74"/>
      <c r="V461" s="74"/>
      <c r="W461" s="74"/>
      <c r="X461" s="74"/>
      <c r="Y461" s="74"/>
      <c r="Z461" s="74"/>
      <c r="AA461" s="74"/>
      <c r="AB461" s="74"/>
      <c r="AC461" s="74"/>
      <c r="AD461" s="74"/>
      <c r="AE461" s="74"/>
      <c r="AF461" s="74"/>
      <c r="AG461" s="74"/>
      <c r="AH461" s="74"/>
      <c r="AI461" s="74"/>
      <c r="AJ461" s="74"/>
      <c r="AK461" s="74"/>
      <c r="AL461" s="74"/>
      <c r="AM461" s="74"/>
      <c r="AN461" s="74"/>
      <c r="AO461" s="74"/>
      <c r="AP461" s="74"/>
      <c r="AQ461" s="74"/>
      <c r="AR461" s="74"/>
      <c r="AS461" s="74"/>
      <c r="AT461" s="74"/>
      <c r="AU461" s="74"/>
      <c r="AV461" s="74"/>
      <c r="AW461" s="74"/>
      <c r="AX461" s="74"/>
      <c r="AY461" s="74"/>
      <c r="AZ461" s="74"/>
      <c r="BA461" s="74"/>
      <c r="BB461" s="74"/>
      <c r="BC461" s="74"/>
      <c r="BD461" s="74"/>
      <c r="BE461" s="74"/>
      <c r="BF461" s="74"/>
      <c r="BG461" s="74"/>
      <c r="BH461" s="74"/>
      <c r="BI461" s="74"/>
      <c r="BJ461" s="74"/>
      <c r="BK461" s="76"/>
      <c r="BL461" s="77"/>
      <c r="BM461" s="74"/>
      <c r="BN461" s="71"/>
      <c r="BO461" s="71"/>
      <c r="BP461" s="71"/>
      <c r="BQ461" s="71"/>
      <c r="BR461" s="71"/>
      <c r="BS461" s="71"/>
      <c r="BT461" s="71"/>
      <c r="BU461" s="71"/>
      <c r="BV461" s="71"/>
    </row>
    <row r="462" spans="1:74" ht="15" customHeight="1" x14ac:dyDescent="0.2">
      <c r="A462" s="67">
        <v>445</v>
      </c>
      <c r="B462" s="16"/>
      <c r="C462" s="17"/>
      <c r="D462" s="11"/>
      <c r="E462" s="11"/>
      <c r="F462" s="15"/>
      <c r="G462" s="11"/>
      <c r="H462" s="11"/>
      <c r="I462" s="78"/>
      <c r="J462" s="59"/>
      <c r="K462" s="74"/>
      <c r="L462" s="74"/>
      <c r="M462" s="74"/>
      <c r="N462" s="74"/>
      <c r="O462" s="74"/>
      <c r="P462" s="74"/>
      <c r="Q462" s="74"/>
      <c r="R462" s="74"/>
      <c r="S462" s="74"/>
      <c r="T462" s="74"/>
      <c r="U462" s="74"/>
      <c r="V462" s="74"/>
      <c r="W462" s="74"/>
      <c r="X462" s="74"/>
      <c r="Y462" s="74"/>
      <c r="Z462" s="74"/>
      <c r="AA462" s="74"/>
      <c r="AB462" s="74"/>
      <c r="AC462" s="74"/>
      <c r="AD462" s="74"/>
      <c r="AE462" s="74"/>
      <c r="AF462" s="74"/>
      <c r="AG462" s="74"/>
      <c r="AH462" s="74"/>
      <c r="AI462" s="74"/>
      <c r="AJ462" s="74"/>
      <c r="AK462" s="74"/>
      <c r="AL462" s="74"/>
      <c r="AM462" s="74"/>
      <c r="AN462" s="74"/>
      <c r="AO462" s="74"/>
      <c r="AP462" s="74"/>
      <c r="AQ462" s="74"/>
      <c r="AR462" s="74"/>
      <c r="AS462" s="74"/>
      <c r="AT462" s="74"/>
      <c r="AU462" s="74"/>
      <c r="AV462" s="74"/>
      <c r="AW462" s="74"/>
      <c r="AX462" s="74"/>
      <c r="AY462" s="74"/>
      <c r="AZ462" s="74"/>
      <c r="BA462" s="74"/>
      <c r="BB462" s="74"/>
      <c r="BC462" s="74"/>
      <c r="BD462" s="74"/>
      <c r="BE462" s="74"/>
      <c r="BF462" s="74"/>
      <c r="BG462" s="74"/>
      <c r="BH462" s="74"/>
      <c r="BI462" s="74"/>
      <c r="BJ462" s="74"/>
      <c r="BK462" s="76"/>
      <c r="BL462" s="77"/>
      <c r="BM462" s="74"/>
      <c r="BN462" s="71"/>
      <c r="BO462" s="71"/>
      <c r="BP462" s="71"/>
      <c r="BQ462" s="71"/>
      <c r="BR462" s="71"/>
      <c r="BS462" s="71"/>
      <c r="BT462" s="71"/>
      <c r="BU462" s="71"/>
      <c r="BV462" s="71"/>
    </row>
    <row r="463" spans="1:74" ht="15" customHeight="1" x14ac:dyDescent="0.2">
      <c r="A463" s="67">
        <v>446</v>
      </c>
      <c r="B463" s="16"/>
      <c r="C463" s="17"/>
      <c r="D463" s="11"/>
      <c r="E463" s="11"/>
      <c r="F463" s="15"/>
      <c r="G463" s="11"/>
      <c r="H463" s="11"/>
      <c r="I463" s="78"/>
      <c r="J463" s="59"/>
      <c r="K463" s="74"/>
      <c r="L463" s="74"/>
      <c r="M463" s="74"/>
      <c r="N463" s="74"/>
      <c r="O463" s="74"/>
      <c r="P463" s="74"/>
      <c r="Q463" s="74"/>
      <c r="R463" s="74"/>
      <c r="S463" s="74"/>
      <c r="T463" s="74"/>
      <c r="U463" s="74"/>
      <c r="V463" s="74"/>
      <c r="W463" s="74"/>
      <c r="X463" s="74"/>
      <c r="Y463" s="74"/>
      <c r="Z463" s="74"/>
      <c r="AA463" s="74"/>
      <c r="AB463" s="74"/>
      <c r="AC463" s="74"/>
      <c r="AD463" s="74"/>
      <c r="AE463" s="74"/>
      <c r="AF463" s="74"/>
      <c r="AG463" s="74"/>
      <c r="AH463" s="74"/>
      <c r="AI463" s="74"/>
      <c r="AJ463" s="74"/>
      <c r="AK463" s="74"/>
      <c r="AL463" s="74"/>
      <c r="AM463" s="74"/>
      <c r="AN463" s="74"/>
      <c r="AO463" s="74"/>
      <c r="AP463" s="74"/>
      <c r="AQ463" s="74"/>
      <c r="AR463" s="74"/>
      <c r="AS463" s="74"/>
      <c r="AT463" s="74"/>
      <c r="AU463" s="74"/>
      <c r="AV463" s="74"/>
      <c r="AW463" s="74"/>
      <c r="AX463" s="74"/>
      <c r="AY463" s="74"/>
      <c r="AZ463" s="74"/>
      <c r="BA463" s="74"/>
      <c r="BB463" s="74"/>
      <c r="BC463" s="74"/>
      <c r="BD463" s="74"/>
      <c r="BE463" s="74"/>
      <c r="BF463" s="74"/>
      <c r="BG463" s="74"/>
      <c r="BH463" s="74"/>
      <c r="BI463" s="74"/>
      <c r="BJ463" s="74"/>
      <c r="BK463" s="76"/>
      <c r="BL463" s="77"/>
      <c r="BM463" s="74"/>
      <c r="BN463" s="71"/>
      <c r="BO463" s="71"/>
      <c r="BP463" s="71"/>
      <c r="BQ463" s="71"/>
      <c r="BR463" s="71"/>
      <c r="BS463" s="71"/>
      <c r="BT463" s="71"/>
      <c r="BU463" s="71"/>
      <c r="BV463" s="71"/>
    </row>
    <row r="464" spans="1:74" ht="15" customHeight="1" x14ac:dyDescent="0.2">
      <c r="A464" s="67">
        <v>447</v>
      </c>
      <c r="B464" s="16"/>
      <c r="C464" s="17"/>
      <c r="D464" s="11"/>
      <c r="E464" s="11"/>
      <c r="F464" s="15"/>
      <c r="G464" s="11"/>
      <c r="H464" s="11"/>
      <c r="I464" s="78"/>
      <c r="J464" s="59"/>
      <c r="K464" s="74"/>
      <c r="L464" s="74"/>
      <c r="M464" s="74"/>
      <c r="N464" s="74"/>
      <c r="O464" s="74"/>
      <c r="P464" s="74"/>
      <c r="Q464" s="74"/>
      <c r="R464" s="74"/>
      <c r="S464" s="74"/>
      <c r="T464" s="74"/>
      <c r="U464" s="74"/>
      <c r="V464" s="74"/>
      <c r="W464" s="74"/>
      <c r="X464" s="74"/>
      <c r="Y464" s="74"/>
      <c r="Z464" s="74"/>
      <c r="AA464" s="74"/>
      <c r="AB464" s="74"/>
      <c r="AC464" s="74"/>
      <c r="AD464" s="74"/>
      <c r="AE464" s="74"/>
      <c r="AF464" s="74"/>
      <c r="AG464" s="74"/>
      <c r="AH464" s="74"/>
      <c r="AI464" s="74"/>
      <c r="AJ464" s="74"/>
      <c r="AK464" s="74"/>
      <c r="AL464" s="74"/>
      <c r="AM464" s="74"/>
      <c r="AN464" s="74"/>
      <c r="AO464" s="74"/>
      <c r="AP464" s="74"/>
      <c r="AQ464" s="74"/>
      <c r="AR464" s="74"/>
      <c r="AS464" s="74"/>
      <c r="AT464" s="74"/>
      <c r="AU464" s="74"/>
      <c r="AV464" s="74"/>
      <c r="AW464" s="74"/>
      <c r="AX464" s="74"/>
      <c r="AY464" s="74"/>
      <c r="AZ464" s="74"/>
      <c r="BA464" s="74"/>
      <c r="BB464" s="74"/>
      <c r="BC464" s="74"/>
      <c r="BD464" s="74"/>
      <c r="BE464" s="74"/>
      <c r="BF464" s="74"/>
      <c r="BG464" s="74"/>
      <c r="BH464" s="74"/>
      <c r="BI464" s="74"/>
      <c r="BJ464" s="74"/>
      <c r="BK464" s="76"/>
      <c r="BL464" s="77"/>
      <c r="BM464" s="74"/>
      <c r="BN464" s="71"/>
      <c r="BO464" s="71"/>
      <c r="BP464" s="71"/>
      <c r="BQ464" s="71"/>
      <c r="BR464" s="71"/>
      <c r="BS464" s="71"/>
      <c r="BT464" s="71"/>
      <c r="BU464" s="71"/>
      <c r="BV464" s="71"/>
    </row>
    <row r="465" spans="1:74" ht="15" customHeight="1" x14ac:dyDescent="0.2">
      <c r="A465" s="67">
        <v>448</v>
      </c>
      <c r="B465" s="16"/>
      <c r="C465" s="17"/>
      <c r="D465" s="11"/>
      <c r="E465" s="11"/>
      <c r="F465" s="15"/>
      <c r="G465" s="11"/>
      <c r="H465" s="11"/>
      <c r="I465" s="78"/>
      <c r="J465" s="59"/>
      <c r="K465" s="74"/>
      <c r="L465" s="74"/>
      <c r="M465" s="74"/>
      <c r="N465" s="74"/>
      <c r="O465" s="74"/>
      <c r="P465" s="74"/>
      <c r="Q465" s="74"/>
      <c r="R465" s="74"/>
      <c r="S465" s="74"/>
      <c r="T465" s="74"/>
      <c r="U465" s="74"/>
      <c r="V465" s="74"/>
      <c r="W465" s="74"/>
      <c r="X465" s="74"/>
      <c r="Y465" s="74"/>
      <c r="Z465" s="74"/>
      <c r="AA465" s="74"/>
      <c r="AB465" s="74"/>
      <c r="AC465" s="74"/>
      <c r="AD465" s="74"/>
      <c r="AE465" s="74"/>
      <c r="AF465" s="74"/>
      <c r="AG465" s="74"/>
      <c r="AH465" s="74"/>
      <c r="AI465" s="74"/>
      <c r="AJ465" s="74"/>
      <c r="AK465" s="74"/>
      <c r="AL465" s="74"/>
      <c r="AM465" s="74"/>
      <c r="AN465" s="74"/>
      <c r="AO465" s="74"/>
      <c r="AP465" s="74"/>
      <c r="AQ465" s="74"/>
      <c r="AR465" s="74"/>
      <c r="AS465" s="74"/>
      <c r="AT465" s="74"/>
      <c r="AU465" s="74"/>
      <c r="AV465" s="74"/>
      <c r="AW465" s="74"/>
      <c r="AX465" s="74"/>
      <c r="AY465" s="74"/>
      <c r="AZ465" s="74"/>
      <c r="BA465" s="74"/>
      <c r="BB465" s="74"/>
      <c r="BC465" s="74"/>
      <c r="BD465" s="74"/>
      <c r="BE465" s="74"/>
      <c r="BF465" s="74"/>
      <c r="BG465" s="74"/>
      <c r="BH465" s="74"/>
      <c r="BI465" s="74"/>
      <c r="BJ465" s="74"/>
      <c r="BK465" s="76"/>
      <c r="BL465" s="77"/>
      <c r="BM465" s="74"/>
      <c r="BN465" s="71"/>
      <c r="BO465" s="71"/>
      <c r="BP465" s="71"/>
      <c r="BQ465" s="71"/>
      <c r="BR465" s="71"/>
      <c r="BS465" s="71"/>
      <c r="BT465" s="71"/>
      <c r="BU465" s="71"/>
      <c r="BV465" s="71"/>
    </row>
    <row r="466" spans="1:74" ht="15" customHeight="1" x14ac:dyDescent="0.2">
      <c r="A466" s="67">
        <v>449</v>
      </c>
      <c r="B466" s="16"/>
      <c r="C466" s="17"/>
      <c r="D466" s="11"/>
      <c r="E466" s="11"/>
      <c r="F466" s="15"/>
      <c r="G466" s="11"/>
      <c r="H466" s="11"/>
      <c r="I466" s="78"/>
      <c r="J466" s="59"/>
      <c r="K466" s="74"/>
      <c r="L466" s="74"/>
      <c r="M466" s="74"/>
      <c r="N466" s="74"/>
      <c r="O466" s="74"/>
      <c r="P466" s="74"/>
      <c r="Q466" s="74"/>
      <c r="R466" s="74"/>
      <c r="S466" s="74"/>
      <c r="T466" s="74"/>
      <c r="U466" s="74"/>
      <c r="V466" s="74"/>
      <c r="W466" s="74"/>
      <c r="X466" s="74"/>
      <c r="Y466" s="74"/>
      <c r="Z466" s="74"/>
      <c r="AA466" s="74"/>
      <c r="AB466" s="74"/>
      <c r="AC466" s="74"/>
      <c r="AD466" s="74"/>
      <c r="AE466" s="74"/>
      <c r="AF466" s="74"/>
      <c r="AG466" s="74"/>
      <c r="AH466" s="74"/>
      <c r="AI466" s="74"/>
      <c r="AJ466" s="74"/>
      <c r="AK466" s="74"/>
      <c r="AL466" s="74"/>
      <c r="AM466" s="74"/>
      <c r="AN466" s="74"/>
      <c r="AO466" s="74"/>
      <c r="AP466" s="74"/>
      <c r="AQ466" s="74"/>
      <c r="AR466" s="74"/>
      <c r="AS466" s="74"/>
      <c r="AT466" s="74"/>
      <c r="AU466" s="74"/>
      <c r="AV466" s="74"/>
      <c r="AW466" s="74"/>
      <c r="AX466" s="74"/>
      <c r="AY466" s="74"/>
      <c r="AZ466" s="74"/>
      <c r="BA466" s="74"/>
      <c r="BB466" s="74"/>
      <c r="BC466" s="74"/>
      <c r="BD466" s="74"/>
      <c r="BE466" s="74"/>
      <c r="BF466" s="74"/>
      <c r="BG466" s="74"/>
      <c r="BH466" s="74"/>
      <c r="BI466" s="74"/>
      <c r="BJ466" s="74"/>
      <c r="BK466" s="76"/>
      <c r="BL466" s="77"/>
      <c r="BM466" s="74"/>
      <c r="BN466" s="71"/>
      <c r="BO466" s="71"/>
      <c r="BP466" s="71"/>
      <c r="BQ466" s="71"/>
      <c r="BR466" s="71"/>
      <c r="BS466" s="71"/>
      <c r="BT466" s="71"/>
      <c r="BU466" s="71"/>
      <c r="BV466" s="71"/>
    </row>
    <row r="467" spans="1:74" ht="15" customHeight="1" x14ac:dyDescent="0.2">
      <c r="A467" s="67">
        <v>450</v>
      </c>
      <c r="B467" s="16"/>
      <c r="C467" s="17"/>
      <c r="D467" s="11"/>
      <c r="E467" s="11"/>
      <c r="F467" s="15"/>
      <c r="G467" s="11"/>
      <c r="H467" s="11"/>
      <c r="I467" s="78"/>
      <c r="J467" s="59"/>
      <c r="K467" s="74"/>
      <c r="L467" s="74"/>
      <c r="M467" s="74"/>
      <c r="N467" s="74"/>
      <c r="O467" s="74"/>
      <c r="P467" s="74"/>
      <c r="Q467" s="74"/>
      <c r="R467" s="74"/>
      <c r="S467" s="74"/>
      <c r="T467" s="74"/>
      <c r="U467" s="74"/>
      <c r="V467" s="74"/>
      <c r="W467" s="74"/>
      <c r="X467" s="74"/>
      <c r="Y467" s="74"/>
      <c r="Z467" s="74"/>
      <c r="AA467" s="74"/>
      <c r="AB467" s="74"/>
      <c r="AC467" s="74"/>
      <c r="AD467" s="74"/>
      <c r="AE467" s="74"/>
      <c r="AF467" s="74"/>
      <c r="AG467" s="74"/>
      <c r="AH467" s="74"/>
      <c r="AI467" s="74"/>
      <c r="AJ467" s="74"/>
      <c r="AK467" s="74"/>
      <c r="AL467" s="74"/>
      <c r="AM467" s="74"/>
      <c r="AN467" s="74"/>
      <c r="AO467" s="74"/>
      <c r="AP467" s="74"/>
      <c r="AQ467" s="74"/>
      <c r="AR467" s="74"/>
      <c r="AS467" s="74"/>
      <c r="AT467" s="74"/>
      <c r="AU467" s="74"/>
      <c r="AV467" s="74"/>
      <c r="AW467" s="74"/>
      <c r="AX467" s="74"/>
      <c r="AY467" s="74"/>
      <c r="AZ467" s="74"/>
      <c r="BA467" s="74"/>
      <c r="BB467" s="74"/>
      <c r="BC467" s="74"/>
      <c r="BD467" s="74"/>
      <c r="BE467" s="74"/>
      <c r="BF467" s="74"/>
      <c r="BG467" s="74"/>
      <c r="BH467" s="74"/>
      <c r="BI467" s="74"/>
      <c r="BJ467" s="74"/>
      <c r="BK467" s="76"/>
      <c r="BL467" s="77"/>
      <c r="BM467" s="74"/>
      <c r="BN467" s="71"/>
      <c r="BO467" s="71"/>
      <c r="BP467" s="71"/>
      <c r="BQ467" s="71"/>
      <c r="BR467" s="71"/>
      <c r="BS467" s="71"/>
      <c r="BT467" s="71"/>
      <c r="BU467" s="71"/>
      <c r="BV467" s="71"/>
    </row>
    <row r="468" spans="1:74" ht="15" customHeight="1" x14ac:dyDescent="0.2">
      <c r="A468" s="67">
        <v>451</v>
      </c>
      <c r="B468" s="16"/>
      <c r="C468" s="17"/>
      <c r="D468" s="11"/>
      <c r="E468" s="11"/>
      <c r="F468" s="15"/>
      <c r="G468" s="11"/>
      <c r="H468" s="11"/>
      <c r="I468" s="78"/>
      <c r="J468" s="59"/>
      <c r="K468" s="74"/>
      <c r="L468" s="74"/>
      <c r="M468" s="74"/>
      <c r="N468" s="74"/>
      <c r="O468" s="74"/>
      <c r="P468" s="74"/>
      <c r="Q468" s="74"/>
      <c r="R468" s="74"/>
      <c r="S468" s="74"/>
      <c r="T468" s="74"/>
      <c r="U468" s="74"/>
      <c r="V468" s="74"/>
      <c r="W468" s="74"/>
      <c r="X468" s="74"/>
      <c r="Y468" s="74"/>
      <c r="Z468" s="74"/>
      <c r="AA468" s="74"/>
      <c r="AB468" s="74"/>
      <c r="AC468" s="74"/>
      <c r="AD468" s="74"/>
      <c r="AE468" s="74"/>
      <c r="AF468" s="74"/>
      <c r="AG468" s="74"/>
      <c r="AH468" s="74"/>
      <c r="AI468" s="74"/>
      <c r="AJ468" s="74"/>
      <c r="AK468" s="74"/>
      <c r="AL468" s="74"/>
      <c r="AM468" s="74"/>
      <c r="AN468" s="74"/>
      <c r="AO468" s="74"/>
      <c r="AP468" s="74"/>
      <c r="AQ468" s="74"/>
      <c r="AR468" s="74"/>
      <c r="AS468" s="74"/>
      <c r="AT468" s="74"/>
      <c r="AU468" s="74"/>
      <c r="AV468" s="74"/>
      <c r="AW468" s="74"/>
      <c r="AX468" s="74"/>
      <c r="AY468" s="74"/>
      <c r="AZ468" s="74"/>
      <c r="BA468" s="74"/>
      <c r="BB468" s="74"/>
      <c r="BC468" s="74"/>
      <c r="BD468" s="74"/>
      <c r="BE468" s="74"/>
      <c r="BF468" s="74"/>
      <c r="BG468" s="74"/>
      <c r="BH468" s="74"/>
      <c r="BI468" s="74"/>
      <c r="BJ468" s="74"/>
      <c r="BK468" s="76"/>
      <c r="BL468" s="77"/>
      <c r="BM468" s="74"/>
      <c r="BN468" s="71"/>
      <c r="BO468" s="71"/>
      <c r="BP468" s="71"/>
      <c r="BQ468" s="71"/>
      <c r="BR468" s="71"/>
      <c r="BS468" s="71"/>
      <c r="BT468" s="71"/>
      <c r="BU468" s="71"/>
      <c r="BV468" s="71"/>
    </row>
    <row r="469" spans="1:74" ht="15" customHeight="1" x14ac:dyDescent="0.2">
      <c r="A469" s="67">
        <v>452</v>
      </c>
      <c r="B469" s="16"/>
      <c r="C469" s="17"/>
      <c r="D469" s="11"/>
      <c r="E469" s="11"/>
      <c r="F469" s="15"/>
      <c r="G469" s="11"/>
      <c r="H469" s="11"/>
      <c r="I469" s="78"/>
      <c r="J469" s="59"/>
      <c r="K469" s="74"/>
      <c r="L469" s="74"/>
      <c r="M469" s="74"/>
      <c r="N469" s="74"/>
      <c r="O469" s="74"/>
      <c r="P469" s="74"/>
      <c r="Q469" s="74"/>
      <c r="R469" s="74"/>
      <c r="S469" s="74"/>
      <c r="T469" s="74"/>
      <c r="U469" s="74"/>
      <c r="V469" s="74"/>
      <c r="W469" s="74"/>
      <c r="X469" s="74"/>
      <c r="Y469" s="74"/>
      <c r="Z469" s="74"/>
      <c r="AA469" s="74"/>
      <c r="AB469" s="74"/>
      <c r="AC469" s="74"/>
      <c r="AD469" s="74"/>
      <c r="AE469" s="74"/>
      <c r="AF469" s="74"/>
      <c r="AG469" s="74"/>
      <c r="AH469" s="74"/>
      <c r="AI469" s="74"/>
      <c r="AJ469" s="74"/>
      <c r="AK469" s="74"/>
      <c r="AL469" s="74"/>
      <c r="AM469" s="74"/>
      <c r="AN469" s="74"/>
      <c r="AO469" s="74"/>
      <c r="AP469" s="74"/>
      <c r="AQ469" s="74"/>
      <c r="AR469" s="74"/>
      <c r="AS469" s="74"/>
      <c r="AT469" s="74"/>
      <c r="AU469" s="74"/>
      <c r="AV469" s="74"/>
      <c r="AW469" s="74"/>
      <c r="AX469" s="74"/>
      <c r="AY469" s="74"/>
      <c r="AZ469" s="74"/>
      <c r="BA469" s="74"/>
      <c r="BB469" s="74"/>
      <c r="BC469" s="74"/>
      <c r="BD469" s="74"/>
      <c r="BE469" s="74"/>
      <c r="BF469" s="74"/>
      <c r="BG469" s="74"/>
      <c r="BH469" s="74"/>
      <c r="BI469" s="74"/>
      <c r="BJ469" s="74"/>
      <c r="BK469" s="76"/>
      <c r="BL469" s="77"/>
      <c r="BM469" s="74"/>
      <c r="BN469" s="71"/>
      <c r="BO469" s="71"/>
      <c r="BP469" s="71"/>
      <c r="BQ469" s="71"/>
      <c r="BR469" s="71"/>
      <c r="BS469" s="71"/>
      <c r="BT469" s="71"/>
      <c r="BU469" s="71"/>
      <c r="BV469" s="71"/>
    </row>
    <row r="470" spans="1:74" ht="15" customHeight="1" x14ac:dyDescent="0.2">
      <c r="A470" s="67">
        <v>453</v>
      </c>
      <c r="B470" s="16"/>
      <c r="C470" s="17"/>
      <c r="D470" s="11"/>
      <c r="E470" s="11"/>
      <c r="F470" s="15"/>
      <c r="G470" s="11"/>
      <c r="H470" s="11"/>
      <c r="I470" s="78"/>
      <c r="J470" s="59"/>
      <c r="K470" s="74"/>
      <c r="L470" s="74"/>
      <c r="M470" s="74"/>
      <c r="N470" s="74"/>
      <c r="O470" s="74"/>
      <c r="P470" s="74"/>
      <c r="Q470" s="74"/>
      <c r="R470" s="74"/>
      <c r="S470" s="74"/>
      <c r="T470" s="74"/>
      <c r="U470" s="74"/>
      <c r="V470" s="74"/>
      <c r="W470" s="74"/>
      <c r="X470" s="74"/>
      <c r="Y470" s="74"/>
      <c r="Z470" s="74"/>
      <c r="AA470" s="74"/>
      <c r="AB470" s="74"/>
      <c r="AC470" s="74"/>
      <c r="AD470" s="74"/>
      <c r="AE470" s="74"/>
      <c r="AF470" s="74"/>
      <c r="AG470" s="74"/>
      <c r="AH470" s="74"/>
      <c r="AI470" s="74"/>
      <c r="AJ470" s="74"/>
      <c r="AK470" s="74"/>
      <c r="AL470" s="74"/>
      <c r="AM470" s="74"/>
      <c r="AN470" s="74"/>
      <c r="AO470" s="74"/>
      <c r="AP470" s="74"/>
      <c r="AQ470" s="74"/>
      <c r="AR470" s="74"/>
      <c r="AS470" s="74"/>
      <c r="AT470" s="74"/>
      <c r="AU470" s="74"/>
      <c r="AV470" s="74"/>
      <c r="AW470" s="74"/>
      <c r="AX470" s="74"/>
      <c r="AY470" s="74"/>
      <c r="AZ470" s="74"/>
      <c r="BA470" s="74"/>
      <c r="BB470" s="74"/>
      <c r="BC470" s="74"/>
      <c r="BD470" s="74"/>
      <c r="BE470" s="74"/>
      <c r="BF470" s="74"/>
      <c r="BG470" s="74"/>
      <c r="BH470" s="74"/>
      <c r="BI470" s="74"/>
      <c r="BJ470" s="74"/>
      <c r="BK470" s="76"/>
      <c r="BL470" s="77"/>
      <c r="BM470" s="74"/>
      <c r="BN470" s="71"/>
      <c r="BO470" s="71"/>
      <c r="BP470" s="71"/>
      <c r="BQ470" s="71"/>
      <c r="BR470" s="71"/>
      <c r="BS470" s="71"/>
      <c r="BT470" s="71"/>
      <c r="BU470" s="71"/>
      <c r="BV470" s="71"/>
    </row>
    <row r="471" spans="1:74" ht="15" customHeight="1" x14ac:dyDescent="0.2">
      <c r="A471" s="67">
        <v>454</v>
      </c>
      <c r="B471" s="16"/>
      <c r="C471" s="17"/>
      <c r="D471" s="11"/>
      <c r="E471" s="11"/>
      <c r="F471" s="15"/>
      <c r="G471" s="11"/>
      <c r="H471" s="11"/>
      <c r="I471" s="78"/>
      <c r="J471" s="59"/>
      <c r="K471" s="74"/>
      <c r="L471" s="74"/>
      <c r="M471" s="74"/>
      <c r="N471" s="74"/>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c r="AL471" s="74"/>
      <c r="AM471" s="74"/>
      <c r="AN471" s="74"/>
      <c r="AO471" s="74"/>
      <c r="AP471" s="74"/>
      <c r="AQ471" s="74"/>
      <c r="AR471" s="74"/>
      <c r="AS471" s="74"/>
      <c r="AT471" s="74"/>
      <c r="AU471" s="74"/>
      <c r="AV471" s="74"/>
      <c r="AW471" s="74"/>
      <c r="AX471" s="74"/>
      <c r="AY471" s="74"/>
      <c r="AZ471" s="74"/>
      <c r="BA471" s="74"/>
      <c r="BB471" s="74"/>
      <c r="BC471" s="74"/>
      <c r="BD471" s="74"/>
      <c r="BE471" s="74"/>
      <c r="BF471" s="74"/>
      <c r="BG471" s="74"/>
      <c r="BH471" s="74"/>
      <c r="BI471" s="74"/>
      <c r="BJ471" s="74"/>
      <c r="BK471" s="76"/>
      <c r="BL471" s="77"/>
      <c r="BM471" s="74"/>
      <c r="BN471" s="71"/>
      <c r="BO471" s="71"/>
      <c r="BP471" s="71"/>
      <c r="BQ471" s="71"/>
      <c r="BR471" s="71"/>
      <c r="BS471" s="71"/>
      <c r="BT471" s="71"/>
      <c r="BU471" s="71"/>
      <c r="BV471" s="71"/>
    </row>
    <row r="472" spans="1:74" ht="15" customHeight="1" x14ac:dyDescent="0.2">
      <c r="A472" s="67">
        <v>455</v>
      </c>
      <c r="B472" s="16"/>
      <c r="C472" s="17"/>
      <c r="D472" s="11"/>
      <c r="E472" s="11"/>
      <c r="F472" s="15"/>
      <c r="G472" s="11"/>
      <c r="H472" s="11"/>
      <c r="I472" s="78"/>
      <c r="J472" s="59"/>
      <c r="K472" s="74"/>
      <c r="L472" s="74"/>
      <c r="M472" s="74"/>
      <c r="N472" s="74"/>
      <c r="O472" s="74"/>
      <c r="P472" s="74"/>
      <c r="Q472" s="74"/>
      <c r="R472" s="74"/>
      <c r="S472" s="74"/>
      <c r="T472" s="74"/>
      <c r="U472" s="74"/>
      <c r="V472" s="74"/>
      <c r="W472" s="74"/>
      <c r="X472" s="74"/>
      <c r="Y472" s="74"/>
      <c r="Z472" s="74"/>
      <c r="AA472" s="74"/>
      <c r="AB472" s="74"/>
      <c r="AC472" s="74"/>
      <c r="AD472" s="74"/>
      <c r="AE472" s="74"/>
      <c r="AF472" s="74"/>
      <c r="AG472" s="74"/>
      <c r="AH472" s="74"/>
      <c r="AI472" s="74"/>
      <c r="AJ472" s="74"/>
      <c r="AK472" s="74"/>
      <c r="AL472" s="74"/>
      <c r="AM472" s="74"/>
      <c r="AN472" s="74"/>
      <c r="AO472" s="74"/>
      <c r="AP472" s="74"/>
      <c r="AQ472" s="74"/>
      <c r="AR472" s="74"/>
      <c r="AS472" s="74"/>
      <c r="AT472" s="74"/>
      <c r="AU472" s="74"/>
      <c r="AV472" s="74"/>
      <c r="AW472" s="74"/>
      <c r="AX472" s="74"/>
      <c r="AY472" s="74"/>
      <c r="AZ472" s="74"/>
      <c r="BA472" s="74"/>
      <c r="BB472" s="74"/>
      <c r="BC472" s="74"/>
      <c r="BD472" s="74"/>
      <c r="BE472" s="74"/>
      <c r="BF472" s="74"/>
      <c r="BG472" s="74"/>
      <c r="BH472" s="74"/>
      <c r="BI472" s="74"/>
      <c r="BJ472" s="74"/>
      <c r="BK472" s="76"/>
      <c r="BL472" s="77"/>
      <c r="BM472" s="74"/>
      <c r="BN472" s="71"/>
      <c r="BO472" s="71"/>
      <c r="BP472" s="71"/>
      <c r="BQ472" s="71"/>
      <c r="BR472" s="71"/>
      <c r="BS472" s="71"/>
      <c r="BT472" s="71"/>
      <c r="BU472" s="71"/>
      <c r="BV472" s="71"/>
    </row>
    <row r="473" spans="1:74" ht="15" customHeight="1" x14ac:dyDescent="0.2">
      <c r="A473" s="67">
        <v>456</v>
      </c>
      <c r="B473" s="16"/>
      <c r="C473" s="17"/>
      <c r="D473" s="11"/>
      <c r="E473" s="11"/>
      <c r="F473" s="15"/>
      <c r="G473" s="11"/>
      <c r="H473" s="11"/>
      <c r="I473" s="78"/>
      <c r="J473" s="59"/>
      <c r="K473" s="74"/>
      <c r="L473" s="74"/>
      <c r="M473" s="74"/>
      <c r="N473" s="74"/>
      <c r="O473" s="74"/>
      <c r="P473" s="74"/>
      <c r="Q473" s="74"/>
      <c r="R473" s="74"/>
      <c r="S473" s="74"/>
      <c r="T473" s="74"/>
      <c r="U473" s="74"/>
      <c r="V473" s="74"/>
      <c r="W473" s="74"/>
      <c r="X473" s="74"/>
      <c r="Y473" s="74"/>
      <c r="Z473" s="74"/>
      <c r="AA473" s="74"/>
      <c r="AB473" s="74"/>
      <c r="AC473" s="74"/>
      <c r="AD473" s="74"/>
      <c r="AE473" s="74"/>
      <c r="AF473" s="74"/>
      <c r="AG473" s="74"/>
      <c r="AH473" s="74"/>
      <c r="AI473" s="74"/>
      <c r="AJ473" s="74"/>
      <c r="AK473" s="74"/>
      <c r="AL473" s="74"/>
      <c r="AM473" s="74"/>
      <c r="AN473" s="74"/>
      <c r="AO473" s="74"/>
      <c r="AP473" s="74"/>
      <c r="AQ473" s="74"/>
      <c r="AR473" s="74"/>
      <c r="AS473" s="74"/>
      <c r="AT473" s="74"/>
      <c r="AU473" s="74"/>
      <c r="AV473" s="74"/>
      <c r="AW473" s="74"/>
      <c r="AX473" s="74"/>
      <c r="AY473" s="74"/>
      <c r="AZ473" s="74"/>
      <c r="BA473" s="74"/>
      <c r="BB473" s="74"/>
      <c r="BC473" s="74"/>
      <c r="BD473" s="74"/>
      <c r="BE473" s="74"/>
      <c r="BF473" s="74"/>
      <c r="BG473" s="74"/>
      <c r="BH473" s="74"/>
      <c r="BI473" s="74"/>
      <c r="BJ473" s="74"/>
      <c r="BK473" s="76"/>
      <c r="BL473" s="77"/>
      <c r="BM473" s="74"/>
      <c r="BN473" s="71"/>
      <c r="BO473" s="71"/>
      <c r="BP473" s="71"/>
      <c r="BQ473" s="71"/>
      <c r="BR473" s="71"/>
      <c r="BS473" s="71"/>
      <c r="BT473" s="71"/>
      <c r="BU473" s="71"/>
      <c r="BV473" s="71"/>
    </row>
    <row r="474" spans="1:74" ht="15" customHeight="1" x14ac:dyDescent="0.2">
      <c r="A474" s="67">
        <v>457</v>
      </c>
      <c r="B474" s="16"/>
      <c r="C474" s="17"/>
      <c r="D474" s="11"/>
      <c r="E474" s="11"/>
      <c r="F474" s="15"/>
      <c r="G474" s="11"/>
      <c r="H474" s="11"/>
      <c r="I474" s="78"/>
      <c r="J474" s="59"/>
      <c r="K474" s="74"/>
      <c r="L474" s="74"/>
      <c r="M474" s="74"/>
      <c r="N474" s="74"/>
      <c r="O474" s="74"/>
      <c r="P474" s="74"/>
      <c r="Q474" s="74"/>
      <c r="R474" s="74"/>
      <c r="S474" s="74"/>
      <c r="T474" s="74"/>
      <c r="U474" s="74"/>
      <c r="V474" s="74"/>
      <c r="W474" s="74"/>
      <c r="X474" s="74"/>
      <c r="Y474" s="74"/>
      <c r="Z474" s="74"/>
      <c r="AA474" s="74"/>
      <c r="AB474" s="74"/>
      <c r="AC474" s="74"/>
      <c r="AD474" s="74"/>
      <c r="AE474" s="74"/>
      <c r="AF474" s="74"/>
      <c r="AG474" s="74"/>
      <c r="AH474" s="74"/>
      <c r="AI474" s="74"/>
      <c r="AJ474" s="74"/>
      <c r="AK474" s="74"/>
      <c r="AL474" s="74"/>
      <c r="AM474" s="74"/>
      <c r="AN474" s="74"/>
      <c r="AO474" s="74"/>
      <c r="AP474" s="74"/>
      <c r="AQ474" s="74"/>
      <c r="AR474" s="74"/>
      <c r="AS474" s="74"/>
      <c r="AT474" s="74"/>
      <c r="AU474" s="74"/>
      <c r="AV474" s="74"/>
      <c r="AW474" s="74"/>
      <c r="AX474" s="74"/>
      <c r="AY474" s="74"/>
      <c r="AZ474" s="74"/>
      <c r="BA474" s="74"/>
      <c r="BB474" s="74"/>
      <c r="BC474" s="74"/>
      <c r="BD474" s="74"/>
      <c r="BE474" s="74"/>
      <c r="BF474" s="74"/>
      <c r="BG474" s="74"/>
      <c r="BH474" s="74"/>
      <c r="BI474" s="74"/>
      <c r="BJ474" s="74"/>
      <c r="BK474" s="76"/>
      <c r="BL474" s="77"/>
      <c r="BM474" s="74"/>
      <c r="BN474" s="71"/>
      <c r="BO474" s="71"/>
      <c r="BP474" s="71"/>
      <c r="BQ474" s="71"/>
      <c r="BR474" s="71"/>
      <c r="BS474" s="71"/>
      <c r="BT474" s="71"/>
      <c r="BU474" s="71"/>
      <c r="BV474" s="71"/>
    </row>
    <row r="475" spans="1:74" ht="15" customHeight="1" x14ac:dyDescent="0.2">
      <c r="A475" s="67">
        <v>458</v>
      </c>
      <c r="B475" s="16"/>
      <c r="C475" s="17"/>
      <c r="D475" s="11"/>
      <c r="E475" s="11"/>
      <c r="F475" s="15"/>
      <c r="G475" s="11"/>
      <c r="H475" s="11"/>
      <c r="I475" s="78"/>
      <c r="J475" s="59"/>
      <c r="K475" s="74"/>
      <c r="L475" s="74"/>
      <c r="M475" s="74"/>
      <c r="N475" s="74"/>
      <c r="O475" s="74"/>
      <c r="P475" s="74"/>
      <c r="Q475" s="74"/>
      <c r="R475" s="74"/>
      <c r="S475" s="74"/>
      <c r="T475" s="74"/>
      <c r="U475" s="74"/>
      <c r="V475" s="74"/>
      <c r="W475" s="74"/>
      <c r="X475" s="74"/>
      <c r="Y475" s="74"/>
      <c r="Z475" s="74"/>
      <c r="AA475" s="74"/>
      <c r="AB475" s="74"/>
      <c r="AC475" s="74"/>
      <c r="AD475" s="74"/>
      <c r="AE475" s="74"/>
      <c r="AF475" s="74"/>
      <c r="AG475" s="74"/>
      <c r="AH475" s="74"/>
      <c r="AI475" s="74"/>
      <c r="AJ475" s="74"/>
      <c r="AK475" s="74"/>
      <c r="AL475" s="74"/>
      <c r="AM475" s="74"/>
      <c r="AN475" s="74"/>
      <c r="AO475" s="74"/>
      <c r="AP475" s="74"/>
      <c r="AQ475" s="74"/>
      <c r="AR475" s="74"/>
      <c r="AS475" s="74"/>
      <c r="AT475" s="74"/>
      <c r="AU475" s="74"/>
      <c r="AV475" s="74"/>
      <c r="AW475" s="74"/>
      <c r="AX475" s="74"/>
      <c r="AY475" s="74"/>
      <c r="AZ475" s="74"/>
      <c r="BA475" s="74"/>
      <c r="BB475" s="74"/>
      <c r="BC475" s="74"/>
      <c r="BD475" s="74"/>
      <c r="BE475" s="74"/>
      <c r="BF475" s="74"/>
      <c r="BG475" s="74"/>
      <c r="BH475" s="74"/>
      <c r="BI475" s="74"/>
      <c r="BJ475" s="74"/>
      <c r="BK475" s="76"/>
      <c r="BL475" s="77"/>
      <c r="BM475" s="74"/>
      <c r="BN475" s="71"/>
      <c r="BO475" s="71"/>
      <c r="BP475" s="71"/>
      <c r="BQ475" s="71"/>
      <c r="BR475" s="71"/>
      <c r="BS475" s="71"/>
      <c r="BT475" s="71"/>
      <c r="BU475" s="71"/>
      <c r="BV475" s="71"/>
    </row>
    <row r="476" spans="1:74" ht="15" customHeight="1" x14ac:dyDescent="0.2">
      <c r="A476" s="67">
        <v>459</v>
      </c>
      <c r="B476" s="16"/>
      <c r="C476" s="17"/>
      <c r="D476" s="11"/>
      <c r="E476" s="11"/>
      <c r="F476" s="15"/>
      <c r="G476" s="11"/>
      <c r="H476" s="11"/>
      <c r="I476" s="78"/>
      <c r="J476" s="59"/>
      <c r="K476" s="74"/>
      <c r="L476" s="74"/>
      <c r="M476" s="74"/>
      <c r="N476" s="74"/>
      <c r="O476" s="74"/>
      <c r="P476" s="74"/>
      <c r="Q476" s="74"/>
      <c r="R476" s="74"/>
      <c r="S476" s="74"/>
      <c r="T476" s="74"/>
      <c r="U476" s="74"/>
      <c r="V476" s="74"/>
      <c r="W476" s="74"/>
      <c r="X476" s="74"/>
      <c r="Y476" s="74"/>
      <c r="Z476" s="74"/>
      <c r="AA476" s="74"/>
      <c r="AB476" s="74"/>
      <c r="AC476" s="74"/>
      <c r="AD476" s="74"/>
      <c r="AE476" s="74"/>
      <c r="AF476" s="74"/>
      <c r="AG476" s="74"/>
      <c r="AH476" s="74"/>
      <c r="AI476" s="74"/>
      <c r="AJ476" s="74"/>
      <c r="AK476" s="74"/>
      <c r="AL476" s="74"/>
      <c r="AM476" s="74"/>
      <c r="AN476" s="74"/>
      <c r="AO476" s="74"/>
      <c r="AP476" s="74"/>
      <c r="AQ476" s="74"/>
      <c r="AR476" s="74"/>
      <c r="AS476" s="74"/>
      <c r="AT476" s="74"/>
      <c r="AU476" s="74"/>
      <c r="AV476" s="74"/>
      <c r="AW476" s="74"/>
      <c r="AX476" s="74"/>
      <c r="AY476" s="74"/>
      <c r="AZ476" s="74"/>
      <c r="BA476" s="74"/>
      <c r="BB476" s="74"/>
      <c r="BC476" s="74"/>
      <c r="BD476" s="74"/>
      <c r="BE476" s="74"/>
      <c r="BF476" s="74"/>
      <c r="BG476" s="74"/>
      <c r="BH476" s="74"/>
      <c r="BI476" s="74"/>
      <c r="BJ476" s="74"/>
      <c r="BK476" s="76"/>
      <c r="BL476" s="77"/>
      <c r="BM476" s="74"/>
      <c r="BN476" s="71"/>
      <c r="BO476" s="71"/>
      <c r="BP476" s="71"/>
      <c r="BQ476" s="71"/>
      <c r="BR476" s="71"/>
      <c r="BS476" s="71"/>
      <c r="BT476" s="71"/>
      <c r="BU476" s="71"/>
      <c r="BV476" s="71"/>
    </row>
    <row r="477" spans="1:74" ht="15" customHeight="1" x14ac:dyDescent="0.2">
      <c r="A477" s="67">
        <v>460</v>
      </c>
      <c r="B477" s="16"/>
      <c r="C477" s="17"/>
      <c r="D477" s="11"/>
      <c r="E477" s="11"/>
      <c r="F477" s="15"/>
      <c r="G477" s="11"/>
      <c r="H477" s="11"/>
      <c r="I477" s="78"/>
      <c r="J477" s="59"/>
      <c r="K477" s="74"/>
      <c r="L477" s="74"/>
      <c r="M477" s="74"/>
      <c r="N477" s="74"/>
      <c r="O477" s="74"/>
      <c r="P477" s="74"/>
      <c r="Q477" s="74"/>
      <c r="R477" s="74"/>
      <c r="S477" s="74"/>
      <c r="T477" s="74"/>
      <c r="U477" s="74"/>
      <c r="V477" s="74"/>
      <c r="W477" s="74"/>
      <c r="X477" s="74"/>
      <c r="Y477" s="74"/>
      <c r="Z477" s="74"/>
      <c r="AA477" s="74"/>
      <c r="AB477" s="74"/>
      <c r="AC477" s="74"/>
      <c r="AD477" s="74"/>
      <c r="AE477" s="74"/>
      <c r="AF477" s="74"/>
      <c r="AG477" s="74"/>
      <c r="AH477" s="74"/>
      <c r="AI477" s="74"/>
      <c r="AJ477" s="74"/>
      <c r="AK477" s="74"/>
      <c r="AL477" s="74"/>
      <c r="AM477" s="74"/>
      <c r="AN477" s="74"/>
      <c r="AO477" s="74"/>
      <c r="AP477" s="74"/>
      <c r="AQ477" s="74"/>
      <c r="AR477" s="74"/>
      <c r="AS477" s="74"/>
      <c r="AT477" s="74"/>
      <c r="AU477" s="74"/>
      <c r="AV477" s="74"/>
      <c r="AW477" s="74"/>
      <c r="AX477" s="74"/>
      <c r="AY477" s="74"/>
      <c r="AZ477" s="74"/>
      <c r="BA477" s="74"/>
      <c r="BB477" s="74"/>
      <c r="BC477" s="74"/>
      <c r="BD477" s="74"/>
      <c r="BE477" s="74"/>
      <c r="BF477" s="74"/>
      <c r="BG477" s="74"/>
      <c r="BH477" s="74"/>
      <c r="BI477" s="74"/>
      <c r="BJ477" s="74"/>
      <c r="BK477" s="76"/>
      <c r="BL477" s="77"/>
      <c r="BM477" s="74"/>
      <c r="BN477" s="71"/>
      <c r="BO477" s="71"/>
      <c r="BP477" s="71"/>
      <c r="BQ477" s="71"/>
      <c r="BR477" s="71"/>
      <c r="BS477" s="71"/>
      <c r="BT477" s="71"/>
      <c r="BU477" s="71"/>
      <c r="BV477" s="71"/>
    </row>
    <row r="478" spans="1:74" ht="15" customHeight="1" x14ac:dyDescent="0.2">
      <c r="A478" s="67">
        <v>461</v>
      </c>
      <c r="B478" s="16"/>
      <c r="C478" s="17"/>
      <c r="D478" s="11"/>
      <c r="E478" s="11"/>
      <c r="F478" s="15"/>
      <c r="G478" s="11"/>
      <c r="H478" s="11"/>
      <c r="I478" s="78"/>
      <c r="J478" s="59"/>
      <c r="K478" s="74"/>
      <c r="L478" s="74"/>
      <c r="M478" s="74"/>
      <c r="N478" s="74"/>
      <c r="O478" s="74"/>
      <c r="P478" s="74"/>
      <c r="Q478" s="74"/>
      <c r="R478" s="74"/>
      <c r="S478" s="74"/>
      <c r="T478" s="74"/>
      <c r="U478" s="74"/>
      <c r="V478" s="74"/>
      <c r="W478" s="74"/>
      <c r="X478" s="74"/>
      <c r="Y478" s="74"/>
      <c r="Z478" s="74"/>
      <c r="AA478" s="74"/>
      <c r="AB478" s="74"/>
      <c r="AC478" s="74"/>
      <c r="AD478" s="74"/>
      <c r="AE478" s="74"/>
      <c r="AF478" s="74"/>
      <c r="AG478" s="74"/>
      <c r="AH478" s="74"/>
      <c r="AI478" s="74"/>
      <c r="AJ478" s="74"/>
      <c r="AK478" s="74"/>
      <c r="AL478" s="74"/>
      <c r="AM478" s="74"/>
      <c r="AN478" s="74"/>
      <c r="AO478" s="74"/>
      <c r="AP478" s="74"/>
      <c r="AQ478" s="74"/>
      <c r="AR478" s="74"/>
      <c r="AS478" s="74"/>
      <c r="AT478" s="74"/>
      <c r="AU478" s="74"/>
      <c r="AV478" s="74"/>
      <c r="AW478" s="74"/>
      <c r="AX478" s="74"/>
      <c r="AY478" s="74"/>
      <c r="AZ478" s="74"/>
      <c r="BA478" s="74"/>
      <c r="BB478" s="74"/>
      <c r="BC478" s="74"/>
      <c r="BD478" s="74"/>
      <c r="BE478" s="74"/>
      <c r="BF478" s="74"/>
      <c r="BG478" s="74"/>
      <c r="BH478" s="74"/>
      <c r="BI478" s="74"/>
      <c r="BJ478" s="74"/>
      <c r="BK478" s="76"/>
      <c r="BL478" s="77"/>
      <c r="BM478" s="74"/>
      <c r="BN478" s="71"/>
      <c r="BO478" s="71"/>
      <c r="BP478" s="71"/>
      <c r="BQ478" s="71"/>
      <c r="BR478" s="71"/>
      <c r="BS478" s="71"/>
      <c r="BT478" s="71"/>
      <c r="BU478" s="71"/>
      <c r="BV478" s="71"/>
    </row>
    <row r="479" spans="1:74" ht="15" customHeight="1" x14ac:dyDescent="0.2">
      <c r="A479" s="67">
        <v>462</v>
      </c>
      <c r="B479" s="16"/>
      <c r="C479" s="17"/>
      <c r="D479" s="11"/>
      <c r="E479" s="11"/>
      <c r="F479" s="15"/>
      <c r="G479" s="11"/>
      <c r="H479" s="11"/>
      <c r="I479" s="78"/>
      <c r="J479" s="59"/>
      <c r="K479" s="74"/>
      <c r="L479" s="74"/>
      <c r="M479" s="74"/>
      <c r="N479" s="74"/>
      <c r="O479" s="74"/>
      <c r="P479" s="74"/>
      <c r="Q479" s="74"/>
      <c r="R479" s="74"/>
      <c r="S479" s="74"/>
      <c r="T479" s="74"/>
      <c r="U479" s="74"/>
      <c r="V479" s="74"/>
      <c r="W479" s="74"/>
      <c r="X479" s="74"/>
      <c r="Y479" s="74"/>
      <c r="Z479" s="74"/>
      <c r="AA479" s="74"/>
      <c r="AB479" s="74"/>
      <c r="AC479" s="74"/>
      <c r="AD479" s="74"/>
      <c r="AE479" s="74"/>
      <c r="AF479" s="74"/>
      <c r="AG479" s="74"/>
      <c r="AH479" s="74"/>
      <c r="AI479" s="74"/>
      <c r="AJ479" s="74"/>
      <c r="AK479" s="74"/>
      <c r="AL479" s="74"/>
      <c r="AM479" s="74"/>
      <c r="AN479" s="74"/>
      <c r="AO479" s="74"/>
      <c r="AP479" s="74"/>
      <c r="AQ479" s="74"/>
      <c r="AR479" s="74"/>
      <c r="AS479" s="74"/>
      <c r="AT479" s="74"/>
      <c r="AU479" s="74"/>
      <c r="AV479" s="74"/>
      <c r="AW479" s="74"/>
      <c r="AX479" s="74"/>
      <c r="AY479" s="74"/>
      <c r="AZ479" s="74"/>
      <c r="BA479" s="74"/>
      <c r="BB479" s="74"/>
      <c r="BC479" s="74"/>
      <c r="BD479" s="74"/>
      <c r="BE479" s="74"/>
      <c r="BF479" s="74"/>
      <c r="BG479" s="74"/>
      <c r="BH479" s="74"/>
      <c r="BI479" s="74"/>
      <c r="BJ479" s="74"/>
      <c r="BK479" s="76"/>
      <c r="BL479" s="77"/>
      <c r="BM479" s="74"/>
      <c r="BN479" s="71"/>
      <c r="BO479" s="71"/>
      <c r="BP479" s="71"/>
      <c r="BQ479" s="71"/>
      <c r="BR479" s="71"/>
      <c r="BS479" s="71"/>
      <c r="BT479" s="71"/>
      <c r="BU479" s="71"/>
      <c r="BV479" s="71"/>
    </row>
    <row r="480" spans="1:74" ht="15" customHeight="1" x14ac:dyDescent="0.2">
      <c r="A480" s="67">
        <v>463</v>
      </c>
      <c r="B480" s="16"/>
      <c r="C480" s="17"/>
      <c r="D480" s="11"/>
      <c r="E480" s="11"/>
      <c r="F480" s="15"/>
      <c r="G480" s="11"/>
      <c r="H480" s="11"/>
      <c r="I480" s="78"/>
      <c r="J480" s="59"/>
      <c r="K480" s="74"/>
      <c r="L480" s="74"/>
      <c r="M480" s="74"/>
      <c r="N480" s="74"/>
      <c r="O480" s="74"/>
      <c r="P480" s="74"/>
      <c r="Q480" s="74"/>
      <c r="R480" s="74"/>
      <c r="S480" s="74"/>
      <c r="T480" s="74"/>
      <c r="U480" s="74"/>
      <c r="V480" s="74"/>
      <c r="W480" s="74"/>
      <c r="X480" s="74"/>
      <c r="Y480" s="74"/>
      <c r="Z480" s="74"/>
      <c r="AA480" s="74"/>
      <c r="AB480" s="74"/>
      <c r="AC480" s="74"/>
      <c r="AD480" s="74"/>
      <c r="AE480" s="74"/>
      <c r="AF480" s="74"/>
      <c r="AG480" s="74"/>
      <c r="AH480" s="74"/>
      <c r="AI480" s="74"/>
      <c r="AJ480" s="74"/>
      <c r="AK480" s="74"/>
      <c r="AL480" s="74"/>
      <c r="AM480" s="74"/>
      <c r="AN480" s="74"/>
      <c r="AO480" s="74"/>
      <c r="AP480" s="74"/>
      <c r="AQ480" s="74"/>
      <c r="AR480" s="74"/>
      <c r="AS480" s="74"/>
      <c r="AT480" s="74"/>
      <c r="AU480" s="74"/>
      <c r="AV480" s="74"/>
      <c r="AW480" s="74"/>
      <c r="AX480" s="74"/>
      <c r="AY480" s="74"/>
      <c r="AZ480" s="74"/>
      <c r="BA480" s="74"/>
      <c r="BB480" s="74"/>
      <c r="BC480" s="74"/>
      <c r="BD480" s="74"/>
      <c r="BE480" s="74"/>
      <c r="BF480" s="74"/>
      <c r="BG480" s="74"/>
      <c r="BH480" s="74"/>
      <c r="BI480" s="74"/>
      <c r="BJ480" s="74"/>
      <c r="BK480" s="76"/>
      <c r="BL480" s="77"/>
      <c r="BM480" s="74"/>
      <c r="BN480" s="71"/>
      <c r="BO480" s="71"/>
      <c r="BP480" s="71"/>
      <c r="BQ480" s="71"/>
      <c r="BR480" s="71"/>
      <c r="BS480" s="71"/>
      <c r="BT480" s="71"/>
      <c r="BU480" s="71"/>
      <c r="BV480" s="71"/>
    </row>
    <row r="481" spans="1:74" ht="15" customHeight="1" x14ac:dyDescent="0.2">
      <c r="A481" s="67">
        <v>464</v>
      </c>
      <c r="B481" s="16"/>
      <c r="C481" s="17"/>
      <c r="D481" s="11"/>
      <c r="E481" s="11"/>
      <c r="F481" s="15"/>
      <c r="G481" s="11"/>
      <c r="H481" s="11"/>
      <c r="I481" s="78"/>
      <c r="J481" s="59"/>
      <c r="K481" s="74"/>
      <c r="L481" s="74"/>
      <c r="M481" s="74"/>
      <c r="N481" s="74"/>
      <c r="O481" s="74"/>
      <c r="P481" s="74"/>
      <c r="Q481" s="74"/>
      <c r="R481" s="74"/>
      <c r="S481" s="74"/>
      <c r="T481" s="74"/>
      <c r="U481" s="74"/>
      <c r="V481" s="74"/>
      <c r="W481" s="74"/>
      <c r="X481" s="74"/>
      <c r="Y481" s="74"/>
      <c r="Z481" s="74"/>
      <c r="AA481" s="74"/>
      <c r="AB481" s="74"/>
      <c r="AC481" s="74"/>
      <c r="AD481" s="74"/>
      <c r="AE481" s="74"/>
      <c r="AF481" s="74"/>
      <c r="AG481" s="74"/>
      <c r="AH481" s="74"/>
      <c r="AI481" s="74"/>
      <c r="AJ481" s="74"/>
      <c r="AK481" s="74"/>
      <c r="AL481" s="74"/>
      <c r="AM481" s="74"/>
      <c r="AN481" s="74"/>
      <c r="AO481" s="74"/>
      <c r="AP481" s="74"/>
      <c r="AQ481" s="74"/>
      <c r="AR481" s="74"/>
      <c r="AS481" s="74"/>
      <c r="AT481" s="74"/>
      <c r="AU481" s="74"/>
      <c r="AV481" s="74"/>
      <c r="AW481" s="74"/>
      <c r="AX481" s="74"/>
      <c r="AY481" s="74"/>
      <c r="AZ481" s="74"/>
      <c r="BA481" s="74"/>
      <c r="BB481" s="74"/>
      <c r="BC481" s="74"/>
      <c r="BD481" s="74"/>
      <c r="BE481" s="74"/>
      <c r="BF481" s="74"/>
      <c r="BG481" s="74"/>
      <c r="BH481" s="74"/>
      <c r="BI481" s="74"/>
      <c r="BJ481" s="74"/>
      <c r="BK481" s="76"/>
      <c r="BL481" s="77"/>
      <c r="BM481" s="74"/>
      <c r="BN481" s="71"/>
      <c r="BO481" s="71"/>
      <c r="BP481" s="71"/>
      <c r="BQ481" s="71"/>
      <c r="BR481" s="71"/>
      <c r="BS481" s="71"/>
      <c r="BT481" s="71"/>
      <c r="BU481" s="71"/>
      <c r="BV481" s="71"/>
    </row>
    <row r="482" spans="1:74" ht="15" customHeight="1" x14ac:dyDescent="0.2">
      <c r="A482" s="67">
        <v>465</v>
      </c>
      <c r="B482" s="16"/>
      <c r="C482" s="17"/>
      <c r="D482" s="11"/>
      <c r="E482" s="11"/>
      <c r="F482" s="15"/>
      <c r="G482" s="11"/>
      <c r="H482" s="11"/>
      <c r="I482" s="78"/>
      <c r="J482" s="59"/>
      <c r="K482" s="74"/>
      <c r="L482" s="74"/>
      <c r="M482" s="74"/>
      <c r="N482" s="74"/>
      <c r="O482" s="74"/>
      <c r="P482" s="74"/>
      <c r="Q482" s="74"/>
      <c r="R482" s="74"/>
      <c r="S482" s="74"/>
      <c r="T482" s="74"/>
      <c r="U482" s="74"/>
      <c r="V482" s="74"/>
      <c r="W482" s="74"/>
      <c r="X482" s="74"/>
      <c r="Y482" s="74"/>
      <c r="Z482" s="74"/>
      <c r="AA482" s="74"/>
      <c r="AB482" s="74"/>
      <c r="AC482" s="74"/>
      <c r="AD482" s="74"/>
      <c r="AE482" s="74"/>
      <c r="AF482" s="74"/>
      <c r="AG482" s="74"/>
      <c r="AH482" s="74"/>
      <c r="AI482" s="74"/>
      <c r="AJ482" s="74"/>
      <c r="AK482" s="74"/>
      <c r="AL482" s="74"/>
      <c r="AM482" s="74"/>
      <c r="AN482" s="74"/>
      <c r="AO482" s="74"/>
      <c r="AP482" s="74"/>
      <c r="AQ482" s="74"/>
      <c r="AR482" s="74"/>
      <c r="AS482" s="74"/>
      <c r="AT482" s="74"/>
      <c r="AU482" s="74"/>
      <c r="AV482" s="74"/>
      <c r="AW482" s="74"/>
      <c r="AX482" s="74"/>
      <c r="AY482" s="74"/>
      <c r="AZ482" s="74"/>
      <c r="BA482" s="74"/>
      <c r="BB482" s="74"/>
      <c r="BC482" s="74"/>
      <c r="BD482" s="74"/>
      <c r="BE482" s="74"/>
      <c r="BF482" s="74"/>
      <c r="BG482" s="74"/>
      <c r="BH482" s="74"/>
      <c r="BI482" s="74"/>
      <c r="BJ482" s="74"/>
      <c r="BK482" s="76"/>
      <c r="BL482" s="77"/>
      <c r="BM482" s="74"/>
      <c r="BN482" s="71"/>
      <c r="BO482" s="71"/>
      <c r="BP482" s="71"/>
      <c r="BQ482" s="71"/>
      <c r="BR482" s="71"/>
      <c r="BS482" s="71"/>
      <c r="BT482" s="71"/>
      <c r="BU482" s="71"/>
      <c r="BV482" s="71"/>
    </row>
    <row r="483" spans="1:74" ht="15" customHeight="1" x14ac:dyDescent="0.2">
      <c r="A483" s="67">
        <v>466</v>
      </c>
      <c r="B483" s="16"/>
      <c r="C483" s="17"/>
      <c r="D483" s="11"/>
      <c r="E483" s="11"/>
      <c r="F483" s="15"/>
      <c r="G483" s="11"/>
      <c r="H483" s="11"/>
      <c r="I483" s="78"/>
      <c r="J483" s="59"/>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6"/>
      <c r="BL483" s="77"/>
      <c r="BM483" s="74"/>
      <c r="BN483" s="71"/>
      <c r="BO483" s="71"/>
      <c r="BP483" s="71"/>
      <c r="BQ483" s="71"/>
      <c r="BR483" s="71"/>
      <c r="BS483" s="71"/>
      <c r="BT483" s="71"/>
      <c r="BU483" s="71"/>
      <c r="BV483" s="71"/>
    </row>
    <row r="484" spans="1:74" ht="15" customHeight="1" x14ac:dyDescent="0.2">
      <c r="A484" s="67">
        <v>467</v>
      </c>
      <c r="B484" s="16"/>
      <c r="C484" s="17"/>
      <c r="D484" s="11"/>
      <c r="E484" s="11"/>
      <c r="F484" s="15"/>
      <c r="G484" s="11"/>
      <c r="H484" s="11"/>
      <c r="I484" s="78"/>
      <c r="J484" s="59"/>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6"/>
      <c r="BL484" s="77"/>
      <c r="BM484" s="74"/>
      <c r="BN484" s="71"/>
      <c r="BO484" s="71"/>
      <c r="BP484" s="71"/>
      <c r="BQ484" s="71"/>
      <c r="BR484" s="71"/>
      <c r="BS484" s="71"/>
      <c r="BT484" s="71"/>
      <c r="BU484" s="71"/>
      <c r="BV484" s="71"/>
    </row>
    <row r="485" spans="1:74" ht="15" customHeight="1" x14ac:dyDescent="0.2">
      <c r="A485" s="67">
        <v>468</v>
      </c>
      <c r="B485" s="16"/>
      <c r="C485" s="17"/>
      <c r="D485" s="11"/>
      <c r="E485" s="11"/>
      <c r="F485" s="15"/>
      <c r="G485" s="11"/>
      <c r="H485" s="11"/>
      <c r="I485" s="78"/>
      <c r="J485" s="59"/>
      <c r="K485" s="74"/>
      <c r="L485" s="74"/>
      <c r="M485" s="74"/>
      <c r="N485" s="74"/>
      <c r="O485" s="74"/>
      <c r="P485" s="74"/>
      <c r="Q485" s="74"/>
      <c r="R485" s="74"/>
      <c r="S485" s="74"/>
      <c r="T485" s="74"/>
      <c r="U485" s="74"/>
      <c r="V485" s="74"/>
      <c r="W485" s="74"/>
      <c r="X485" s="74"/>
      <c r="Y485" s="74"/>
      <c r="Z485" s="74"/>
      <c r="AA485" s="74"/>
      <c r="AB485" s="74"/>
      <c r="AC485" s="74"/>
      <c r="AD485" s="74"/>
      <c r="AE485" s="74"/>
      <c r="AF485" s="74"/>
      <c r="AG485" s="74"/>
      <c r="AH485" s="74"/>
      <c r="AI485" s="74"/>
      <c r="AJ485" s="74"/>
      <c r="AK485" s="74"/>
      <c r="AL485" s="74"/>
      <c r="AM485" s="74"/>
      <c r="AN485" s="74"/>
      <c r="AO485" s="74"/>
      <c r="AP485" s="74"/>
      <c r="AQ485" s="74"/>
      <c r="AR485" s="74"/>
      <c r="AS485" s="74"/>
      <c r="AT485" s="74"/>
      <c r="AU485" s="74"/>
      <c r="AV485" s="74"/>
      <c r="AW485" s="74"/>
      <c r="AX485" s="74"/>
      <c r="AY485" s="74"/>
      <c r="AZ485" s="74"/>
      <c r="BA485" s="74"/>
      <c r="BB485" s="74"/>
      <c r="BC485" s="74"/>
      <c r="BD485" s="74"/>
      <c r="BE485" s="74"/>
      <c r="BF485" s="74"/>
      <c r="BG485" s="74"/>
      <c r="BH485" s="74"/>
      <c r="BI485" s="74"/>
      <c r="BJ485" s="74"/>
      <c r="BK485" s="76"/>
      <c r="BL485" s="77"/>
      <c r="BM485" s="74"/>
      <c r="BN485" s="71"/>
      <c r="BO485" s="71"/>
      <c r="BP485" s="71"/>
      <c r="BQ485" s="71"/>
      <c r="BR485" s="71"/>
      <c r="BS485" s="71"/>
      <c r="BT485" s="71"/>
      <c r="BU485" s="71"/>
      <c r="BV485" s="71"/>
    </row>
    <row r="486" spans="1:74" ht="15" customHeight="1" x14ac:dyDescent="0.2">
      <c r="A486" s="67">
        <v>469</v>
      </c>
      <c r="B486" s="16"/>
      <c r="C486" s="17"/>
      <c r="D486" s="11"/>
      <c r="E486" s="11"/>
      <c r="F486" s="15"/>
      <c r="G486" s="11"/>
      <c r="H486" s="11"/>
      <c r="I486" s="78"/>
      <c r="J486" s="59"/>
      <c r="K486" s="74"/>
      <c r="L486" s="74"/>
      <c r="M486" s="74"/>
      <c r="N486" s="74"/>
      <c r="O486" s="74"/>
      <c r="P486" s="74"/>
      <c r="Q486" s="74"/>
      <c r="R486" s="74"/>
      <c r="S486" s="74"/>
      <c r="T486" s="74"/>
      <c r="U486" s="74"/>
      <c r="V486" s="74"/>
      <c r="W486" s="74"/>
      <c r="X486" s="74"/>
      <c r="Y486" s="74"/>
      <c r="Z486" s="74"/>
      <c r="AA486" s="74"/>
      <c r="AB486" s="74"/>
      <c r="AC486" s="74"/>
      <c r="AD486" s="74"/>
      <c r="AE486" s="74"/>
      <c r="AF486" s="74"/>
      <c r="AG486" s="74"/>
      <c r="AH486" s="74"/>
      <c r="AI486" s="74"/>
      <c r="AJ486" s="74"/>
      <c r="AK486" s="74"/>
      <c r="AL486" s="74"/>
      <c r="AM486" s="74"/>
      <c r="AN486" s="74"/>
      <c r="AO486" s="74"/>
      <c r="AP486" s="74"/>
      <c r="AQ486" s="74"/>
      <c r="AR486" s="74"/>
      <c r="AS486" s="74"/>
      <c r="AT486" s="74"/>
      <c r="AU486" s="74"/>
      <c r="AV486" s="74"/>
      <c r="AW486" s="74"/>
      <c r="AX486" s="74"/>
      <c r="AY486" s="74"/>
      <c r="AZ486" s="74"/>
      <c r="BA486" s="74"/>
      <c r="BB486" s="74"/>
      <c r="BC486" s="74"/>
      <c r="BD486" s="74"/>
      <c r="BE486" s="74"/>
      <c r="BF486" s="74"/>
      <c r="BG486" s="74"/>
      <c r="BH486" s="74"/>
      <c r="BI486" s="74"/>
      <c r="BJ486" s="74"/>
      <c r="BK486" s="76"/>
      <c r="BL486" s="77"/>
      <c r="BM486" s="74"/>
      <c r="BN486" s="71"/>
      <c r="BO486" s="71"/>
      <c r="BP486" s="71"/>
      <c r="BQ486" s="71"/>
      <c r="BR486" s="71"/>
      <c r="BS486" s="71"/>
      <c r="BT486" s="71"/>
      <c r="BU486" s="71"/>
      <c r="BV486" s="71"/>
    </row>
    <row r="487" spans="1:74" ht="15" customHeight="1" x14ac:dyDescent="0.2">
      <c r="A487" s="67">
        <v>470</v>
      </c>
      <c r="B487" s="16"/>
      <c r="C487" s="17"/>
      <c r="D487" s="11"/>
      <c r="E487" s="11"/>
      <c r="F487" s="15"/>
      <c r="G487" s="11"/>
      <c r="H487" s="11"/>
      <c r="I487" s="78"/>
      <c r="J487" s="59"/>
      <c r="K487" s="74"/>
      <c r="L487" s="74"/>
      <c r="M487" s="74"/>
      <c r="N487" s="74"/>
      <c r="O487" s="74"/>
      <c r="P487" s="74"/>
      <c r="Q487" s="74"/>
      <c r="R487" s="74"/>
      <c r="S487" s="74"/>
      <c r="T487" s="74"/>
      <c r="U487" s="74"/>
      <c r="V487" s="74"/>
      <c r="W487" s="74"/>
      <c r="X487" s="74"/>
      <c r="Y487" s="74"/>
      <c r="Z487" s="74"/>
      <c r="AA487" s="74"/>
      <c r="AB487" s="74"/>
      <c r="AC487" s="74"/>
      <c r="AD487" s="74"/>
      <c r="AE487" s="74"/>
      <c r="AF487" s="74"/>
      <c r="AG487" s="74"/>
      <c r="AH487" s="74"/>
      <c r="AI487" s="74"/>
      <c r="AJ487" s="74"/>
      <c r="AK487" s="74"/>
      <c r="AL487" s="74"/>
      <c r="AM487" s="74"/>
      <c r="AN487" s="74"/>
      <c r="AO487" s="74"/>
      <c r="AP487" s="74"/>
      <c r="AQ487" s="74"/>
      <c r="AR487" s="74"/>
      <c r="AS487" s="74"/>
      <c r="AT487" s="74"/>
      <c r="AU487" s="74"/>
      <c r="AV487" s="74"/>
      <c r="AW487" s="74"/>
      <c r="AX487" s="74"/>
      <c r="AY487" s="74"/>
      <c r="AZ487" s="74"/>
      <c r="BA487" s="74"/>
      <c r="BB487" s="74"/>
      <c r="BC487" s="74"/>
      <c r="BD487" s="74"/>
      <c r="BE487" s="74"/>
      <c r="BF487" s="74"/>
      <c r="BG487" s="74"/>
      <c r="BH487" s="74"/>
      <c r="BI487" s="74"/>
      <c r="BJ487" s="74"/>
      <c r="BK487" s="76"/>
      <c r="BL487" s="77"/>
      <c r="BM487" s="74"/>
      <c r="BN487" s="71"/>
      <c r="BO487" s="71"/>
      <c r="BP487" s="71"/>
      <c r="BQ487" s="71"/>
      <c r="BR487" s="71"/>
      <c r="BS487" s="71"/>
      <c r="BT487" s="71"/>
      <c r="BU487" s="71"/>
      <c r="BV487" s="71"/>
    </row>
    <row r="488" spans="1:74" ht="15" customHeight="1" x14ac:dyDescent="0.2">
      <c r="A488" s="67">
        <v>471</v>
      </c>
      <c r="B488" s="16"/>
      <c r="C488" s="17"/>
      <c r="D488" s="11"/>
      <c r="E488" s="11"/>
      <c r="F488" s="15"/>
      <c r="G488" s="11"/>
      <c r="H488" s="11"/>
      <c r="I488" s="78"/>
      <c r="J488" s="59"/>
      <c r="K488" s="74"/>
      <c r="L488" s="74"/>
      <c r="M488" s="74"/>
      <c r="N488" s="74"/>
      <c r="O488" s="74"/>
      <c r="P488" s="74"/>
      <c r="Q488" s="74"/>
      <c r="R488" s="74"/>
      <c r="S488" s="74"/>
      <c r="T488" s="74"/>
      <c r="U488" s="74"/>
      <c r="V488" s="74"/>
      <c r="W488" s="74"/>
      <c r="X488" s="74"/>
      <c r="Y488" s="74"/>
      <c r="Z488" s="74"/>
      <c r="AA488" s="74"/>
      <c r="AB488" s="74"/>
      <c r="AC488" s="74"/>
      <c r="AD488" s="74"/>
      <c r="AE488" s="74"/>
      <c r="AF488" s="74"/>
      <c r="AG488" s="74"/>
      <c r="AH488" s="74"/>
      <c r="AI488" s="74"/>
      <c r="AJ488" s="74"/>
      <c r="AK488" s="74"/>
      <c r="AL488" s="74"/>
      <c r="AM488" s="74"/>
      <c r="AN488" s="74"/>
      <c r="AO488" s="74"/>
      <c r="AP488" s="74"/>
      <c r="AQ488" s="74"/>
      <c r="AR488" s="74"/>
      <c r="AS488" s="74"/>
      <c r="AT488" s="74"/>
      <c r="AU488" s="74"/>
      <c r="AV488" s="74"/>
      <c r="AW488" s="74"/>
      <c r="AX488" s="74"/>
      <c r="AY488" s="74"/>
      <c r="AZ488" s="74"/>
      <c r="BA488" s="74"/>
      <c r="BB488" s="74"/>
      <c r="BC488" s="74"/>
      <c r="BD488" s="74"/>
      <c r="BE488" s="74"/>
      <c r="BF488" s="74"/>
      <c r="BG488" s="74"/>
      <c r="BH488" s="74"/>
      <c r="BI488" s="74"/>
      <c r="BJ488" s="74"/>
      <c r="BK488" s="76"/>
      <c r="BL488" s="77"/>
      <c r="BM488" s="74"/>
      <c r="BN488" s="71"/>
      <c r="BO488" s="71"/>
      <c r="BP488" s="71"/>
      <c r="BQ488" s="71"/>
      <c r="BR488" s="71"/>
      <c r="BS488" s="71"/>
      <c r="BT488" s="71"/>
      <c r="BU488" s="71"/>
      <c r="BV488" s="71"/>
    </row>
    <row r="489" spans="1:74" ht="15" customHeight="1" x14ac:dyDescent="0.2">
      <c r="A489" s="67">
        <v>472</v>
      </c>
      <c r="B489" s="16"/>
      <c r="C489" s="17"/>
      <c r="D489" s="11"/>
      <c r="E489" s="11"/>
      <c r="F489" s="15"/>
      <c r="G489" s="11"/>
      <c r="H489" s="11"/>
      <c r="I489" s="78"/>
      <c r="J489" s="59"/>
      <c r="K489" s="74"/>
      <c r="L489" s="74"/>
      <c r="M489" s="74"/>
      <c r="N489" s="74"/>
      <c r="O489" s="74"/>
      <c r="P489" s="74"/>
      <c r="Q489" s="74"/>
      <c r="R489" s="74"/>
      <c r="S489" s="74"/>
      <c r="T489" s="74"/>
      <c r="U489" s="74"/>
      <c r="V489" s="74"/>
      <c r="W489" s="74"/>
      <c r="X489" s="74"/>
      <c r="Y489" s="74"/>
      <c r="Z489" s="74"/>
      <c r="AA489" s="74"/>
      <c r="AB489" s="74"/>
      <c r="AC489" s="74"/>
      <c r="AD489" s="74"/>
      <c r="AE489" s="74"/>
      <c r="AF489" s="74"/>
      <c r="AG489" s="74"/>
      <c r="AH489" s="74"/>
      <c r="AI489" s="74"/>
      <c r="AJ489" s="74"/>
      <c r="AK489" s="74"/>
      <c r="AL489" s="74"/>
      <c r="AM489" s="74"/>
      <c r="AN489" s="74"/>
      <c r="AO489" s="74"/>
      <c r="AP489" s="74"/>
      <c r="AQ489" s="74"/>
      <c r="AR489" s="74"/>
      <c r="AS489" s="74"/>
      <c r="AT489" s="74"/>
      <c r="AU489" s="74"/>
      <c r="AV489" s="74"/>
      <c r="AW489" s="74"/>
      <c r="AX489" s="74"/>
      <c r="AY489" s="74"/>
      <c r="AZ489" s="74"/>
      <c r="BA489" s="74"/>
      <c r="BB489" s="74"/>
      <c r="BC489" s="74"/>
      <c r="BD489" s="74"/>
      <c r="BE489" s="74"/>
      <c r="BF489" s="74"/>
      <c r="BG489" s="74"/>
      <c r="BH489" s="74"/>
      <c r="BI489" s="74"/>
      <c r="BJ489" s="74"/>
      <c r="BK489" s="76"/>
      <c r="BL489" s="77"/>
      <c r="BM489" s="74"/>
      <c r="BN489" s="71"/>
      <c r="BO489" s="71"/>
      <c r="BP489" s="71"/>
      <c r="BQ489" s="71"/>
      <c r="BR489" s="71"/>
      <c r="BS489" s="71"/>
      <c r="BT489" s="71"/>
      <c r="BU489" s="71"/>
      <c r="BV489" s="71"/>
    </row>
    <row r="490" spans="1:74" ht="15" customHeight="1" x14ac:dyDescent="0.2">
      <c r="A490" s="67">
        <v>473</v>
      </c>
      <c r="B490" s="16"/>
      <c r="C490" s="17"/>
      <c r="D490" s="11"/>
      <c r="E490" s="11"/>
      <c r="F490" s="15"/>
      <c r="G490" s="11"/>
      <c r="H490" s="11"/>
      <c r="I490" s="78"/>
      <c r="J490" s="59"/>
      <c r="K490" s="74"/>
      <c r="L490" s="74"/>
      <c r="M490" s="74"/>
      <c r="N490" s="74"/>
      <c r="O490" s="74"/>
      <c r="P490" s="74"/>
      <c r="Q490" s="74"/>
      <c r="R490" s="74"/>
      <c r="S490" s="74"/>
      <c r="T490" s="74"/>
      <c r="U490" s="74"/>
      <c r="V490" s="74"/>
      <c r="W490" s="74"/>
      <c r="X490" s="74"/>
      <c r="Y490" s="74"/>
      <c r="Z490" s="74"/>
      <c r="AA490" s="74"/>
      <c r="AB490" s="74"/>
      <c r="AC490" s="74"/>
      <c r="AD490" s="74"/>
      <c r="AE490" s="74"/>
      <c r="AF490" s="74"/>
      <c r="AG490" s="74"/>
      <c r="AH490" s="74"/>
      <c r="AI490" s="74"/>
      <c r="AJ490" s="74"/>
      <c r="AK490" s="74"/>
      <c r="AL490" s="74"/>
      <c r="AM490" s="74"/>
      <c r="AN490" s="74"/>
      <c r="AO490" s="74"/>
      <c r="AP490" s="74"/>
      <c r="AQ490" s="74"/>
      <c r="AR490" s="74"/>
      <c r="AS490" s="74"/>
      <c r="AT490" s="74"/>
      <c r="AU490" s="74"/>
      <c r="AV490" s="74"/>
      <c r="AW490" s="74"/>
      <c r="AX490" s="74"/>
      <c r="AY490" s="74"/>
      <c r="AZ490" s="74"/>
      <c r="BA490" s="74"/>
      <c r="BB490" s="74"/>
      <c r="BC490" s="74"/>
      <c r="BD490" s="74"/>
      <c r="BE490" s="74"/>
      <c r="BF490" s="74"/>
      <c r="BG490" s="74"/>
      <c r="BH490" s="74"/>
      <c r="BI490" s="74"/>
      <c r="BJ490" s="74"/>
      <c r="BK490" s="76"/>
      <c r="BL490" s="77"/>
      <c r="BM490" s="74"/>
      <c r="BN490" s="71"/>
      <c r="BO490" s="71"/>
      <c r="BP490" s="71"/>
      <c r="BQ490" s="71"/>
      <c r="BR490" s="71"/>
      <c r="BS490" s="71"/>
      <c r="BT490" s="71"/>
      <c r="BU490" s="71"/>
      <c r="BV490" s="71"/>
    </row>
    <row r="491" spans="1:74" ht="15" customHeight="1" x14ac:dyDescent="0.2">
      <c r="A491" s="67">
        <v>474</v>
      </c>
      <c r="B491" s="16"/>
      <c r="C491" s="17"/>
      <c r="D491" s="11"/>
      <c r="E491" s="11"/>
      <c r="F491" s="15"/>
      <c r="G491" s="11"/>
      <c r="H491" s="11"/>
      <c r="I491" s="78"/>
      <c r="J491" s="59"/>
      <c r="K491" s="74"/>
      <c r="L491" s="74"/>
      <c r="M491" s="74"/>
      <c r="N491" s="74"/>
      <c r="O491" s="74"/>
      <c r="P491" s="74"/>
      <c r="Q491" s="74"/>
      <c r="R491" s="74"/>
      <c r="S491" s="74"/>
      <c r="T491" s="74"/>
      <c r="U491" s="74"/>
      <c r="V491" s="74"/>
      <c r="W491" s="74"/>
      <c r="X491" s="74"/>
      <c r="Y491" s="74"/>
      <c r="Z491" s="74"/>
      <c r="AA491" s="74"/>
      <c r="AB491" s="74"/>
      <c r="AC491" s="74"/>
      <c r="AD491" s="74"/>
      <c r="AE491" s="74"/>
      <c r="AF491" s="74"/>
      <c r="AG491" s="74"/>
      <c r="AH491" s="74"/>
      <c r="AI491" s="74"/>
      <c r="AJ491" s="74"/>
      <c r="AK491" s="74"/>
      <c r="AL491" s="74"/>
      <c r="AM491" s="74"/>
      <c r="AN491" s="74"/>
      <c r="AO491" s="74"/>
      <c r="AP491" s="74"/>
      <c r="AQ491" s="74"/>
      <c r="AR491" s="74"/>
      <c r="AS491" s="74"/>
      <c r="AT491" s="74"/>
      <c r="AU491" s="74"/>
      <c r="AV491" s="74"/>
      <c r="AW491" s="74"/>
      <c r="AX491" s="74"/>
      <c r="AY491" s="74"/>
      <c r="AZ491" s="74"/>
      <c r="BA491" s="74"/>
      <c r="BB491" s="74"/>
      <c r="BC491" s="74"/>
      <c r="BD491" s="74"/>
      <c r="BE491" s="74"/>
      <c r="BF491" s="74"/>
      <c r="BG491" s="74"/>
      <c r="BH491" s="74"/>
      <c r="BI491" s="74"/>
      <c r="BJ491" s="74"/>
      <c r="BK491" s="76"/>
      <c r="BL491" s="77"/>
      <c r="BM491" s="74"/>
      <c r="BN491" s="71"/>
      <c r="BO491" s="71"/>
      <c r="BP491" s="71"/>
      <c r="BQ491" s="71"/>
      <c r="BR491" s="71"/>
      <c r="BS491" s="71"/>
      <c r="BT491" s="71"/>
      <c r="BU491" s="71"/>
      <c r="BV491" s="71"/>
    </row>
    <row r="492" spans="1:74" ht="15" customHeight="1" x14ac:dyDescent="0.2">
      <c r="A492" s="67">
        <v>475</v>
      </c>
      <c r="B492" s="16"/>
      <c r="C492" s="17"/>
      <c r="D492" s="11"/>
      <c r="E492" s="11"/>
      <c r="F492" s="15"/>
      <c r="G492" s="11"/>
      <c r="H492" s="11"/>
      <c r="I492" s="78"/>
      <c r="J492" s="59"/>
      <c r="K492" s="74"/>
      <c r="L492" s="74"/>
      <c r="M492" s="74"/>
      <c r="N492" s="74"/>
      <c r="O492" s="74"/>
      <c r="P492" s="74"/>
      <c r="Q492" s="74"/>
      <c r="R492" s="74"/>
      <c r="S492" s="74"/>
      <c r="T492" s="74"/>
      <c r="U492" s="74"/>
      <c r="V492" s="74"/>
      <c r="W492" s="74"/>
      <c r="X492" s="74"/>
      <c r="Y492" s="74"/>
      <c r="Z492" s="74"/>
      <c r="AA492" s="74"/>
      <c r="AB492" s="74"/>
      <c r="AC492" s="74"/>
      <c r="AD492" s="74"/>
      <c r="AE492" s="74"/>
      <c r="AF492" s="74"/>
      <c r="AG492" s="74"/>
      <c r="AH492" s="74"/>
      <c r="AI492" s="74"/>
      <c r="AJ492" s="74"/>
      <c r="AK492" s="74"/>
      <c r="AL492" s="74"/>
      <c r="AM492" s="74"/>
      <c r="AN492" s="74"/>
      <c r="AO492" s="74"/>
      <c r="AP492" s="74"/>
      <c r="AQ492" s="74"/>
      <c r="AR492" s="74"/>
      <c r="AS492" s="74"/>
      <c r="AT492" s="74"/>
      <c r="AU492" s="74"/>
      <c r="AV492" s="74"/>
      <c r="AW492" s="74"/>
      <c r="AX492" s="74"/>
      <c r="AY492" s="74"/>
      <c r="AZ492" s="74"/>
      <c r="BA492" s="74"/>
      <c r="BB492" s="74"/>
      <c r="BC492" s="74"/>
      <c r="BD492" s="74"/>
      <c r="BE492" s="74"/>
      <c r="BF492" s="74"/>
      <c r="BG492" s="74"/>
      <c r="BH492" s="74"/>
      <c r="BI492" s="74"/>
      <c r="BJ492" s="74"/>
      <c r="BK492" s="76"/>
      <c r="BL492" s="77"/>
      <c r="BM492" s="74"/>
      <c r="BN492" s="71"/>
      <c r="BO492" s="71"/>
      <c r="BP492" s="71"/>
      <c r="BQ492" s="71"/>
      <c r="BR492" s="71"/>
      <c r="BS492" s="71"/>
      <c r="BT492" s="71"/>
      <c r="BU492" s="71"/>
      <c r="BV492" s="71"/>
    </row>
    <row r="493" spans="1:74" ht="15" customHeight="1" x14ac:dyDescent="0.2">
      <c r="A493" s="67">
        <v>476</v>
      </c>
      <c r="B493" s="16"/>
      <c r="C493" s="17"/>
      <c r="D493" s="11"/>
      <c r="E493" s="11"/>
      <c r="F493" s="15"/>
      <c r="G493" s="11"/>
      <c r="H493" s="11"/>
      <c r="I493" s="78"/>
      <c r="J493" s="59"/>
      <c r="K493" s="74"/>
      <c r="L493" s="74"/>
      <c r="M493" s="74"/>
      <c r="N493" s="74"/>
      <c r="O493" s="74"/>
      <c r="P493" s="74"/>
      <c r="Q493" s="74"/>
      <c r="R493" s="74"/>
      <c r="S493" s="74"/>
      <c r="T493" s="74"/>
      <c r="U493" s="74"/>
      <c r="V493" s="74"/>
      <c r="W493" s="74"/>
      <c r="X493" s="74"/>
      <c r="Y493" s="74"/>
      <c r="Z493" s="74"/>
      <c r="AA493" s="74"/>
      <c r="AB493" s="74"/>
      <c r="AC493" s="74"/>
      <c r="AD493" s="74"/>
      <c r="AE493" s="74"/>
      <c r="AF493" s="74"/>
      <c r="AG493" s="74"/>
      <c r="AH493" s="74"/>
      <c r="AI493" s="74"/>
      <c r="AJ493" s="74"/>
      <c r="AK493" s="74"/>
      <c r="AL493" s="74"/>
      <c r="AM493" s="74"/>
      <c r="AN493" s="74"/>
      <c r="AO493" s="74"/>
      <c r="AP493" s="74"/>
      <c r="AQ493" s="74"/>
      <c r="AR493" s="74"/>
      <c r="AS493" s="74"/>
      <c r="AT493" s="74"/>
      <c r="AU493" s="74"/>
      <c r="AV493" s="74"/>
      <c r="AW493" s="74"/>
      <c r="AX493" s="74"/>
      <c r="AY493" s="74"/>
      <c r="AZ493" s="74"/>
      <c r="BA493" s="74"/>
      <c r="BB493" s="74"/>
      <c r="BC493" s="74"/>
      <c r="BD493" s="74"/>
      <c r="BE493" s="74"/>
      <c r="BF493" s="74"/>
      <c r="BG493" s="74"/>
      <c r="BH493" s="74"/>
      <c r="BI493" s="74"/>
      <c r="BJ493" s="74"/>
      <c r="BK493" s="76"/>
      <c r="BL493" s="77"/>
      <c r="BM493" s="74"/>
      <c r="BN493" s="71"/>
      <c r="BO493" s="71"/>
      <c r="BP493" s="71"/>
      <c r="BQ493" s="71"/>
      <c r="BR493" s="71"/>
      <c r="BS493" s="71"/>
      <c r="BT493" s="71"/>
      <c r="BU493" s="71"/>
      <c r="BV493" s="71"/>
    </row>
    <row r="494" spans="1:74" ht="15" customHeight="1" x14ac:dyDescent="0.2">
      <c r="A494" s="67">
        <v>477</v>
      </c>
      <c r="B494" s="16"/>
      <c r="C494" s="17"/>
      <c r="D494" s="11"/>
      <c r="E494" s="11"/>
      <c r="F494" s="15"/>
      <c r="G494" s="11"/>
      <c r="H494" s="11"/>
      <c r="I494" s="78"/>
      <c r="J494" s="59"/>
      <c r="K494" s="74"/>
      <c r="L494" s="74"/>
      <c r="M494" s="74"/>
      <c r="N494" s="74"/>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c r="AL494" s="74"/>
      <c r="AM494" s="74"/>
      <c r="AN494" s="74"/>
      <c r="AO494" s="74"/>
      <c r="AP494" s="74"/>
      <c r="AQ494" s="74"/>
      <c r="AR494" s="74"/>
      <c r="AS494" s="74"/>
      <c r="AT494" s="74"/>
      <c r="AU494" s="74"/>
      <c r="AV494" s="74"/>
      <c r="AW494" s="74"/>
      <c r="AX494" s="74"/>
      <c r="AY494" s="74"/>
      <c r="AZ494" s="74"/>
      <c r="BA494" s="74"/>
      <c r="BB494" s="74"/>
      <c r="BC494" s="74"/>
      <c r="BD494" s="74"/>
      <c r="BE494" s="74"/>
      <c r="BF494" s="74"/>
      <c r="BG494" s="74"/>
      <c r="BH494" s="74"/>
      <c r="BI494" s="74"/>
      <c r="BJ494" s="74"/>
      <c r="BK494" s="76"/>
      <c r="BL494" s="77"/>
      <c r="BM494" s="74"/>
      <c r="BN494" s="71"/>
      <c r="BO494" s="71"/>
      <c r="BP494" s="71"/>
      <c r="BQ494" s="71"/>
      <c r="BR494" s="71"/>
      <c r="BS494" s="71"/>
      <c r="BT494" s="71"/>
      <c r="BU494" s="71"/>
      <c r="BV494" s="71"/>
    </row>
    <row r="495" spans="1:74" ht="15" customHeight="1" x14ac:dyDescent="0.2">
      <c r="A495" s="67">
        <v>478</v>
      </c>
      <c r="B495" s="16"/>
      <c r="C495" s="17"/>
      <c r="D495" s="11"/>
      <c r="E495" s="11"/>
      <c r="F495" s="15"/>
      <c r="G495" s="11"/>
      <c r="H495" s="11"/>
      <c r="I495" s="78"/>
      <c r="J495" s="59"/>
      <c r="K495" s="74"/>
      <c r="L495" s="74"/>
      <c r="M495" s="74"/>
      <c r="N495" s="74"/>
      <c r="O495" s="74"/>
      <c r="P495" s="74"/>
      <c r="Q495" s="74"/>
      <c r="R495" s="74"/>
      <c r="S495" s="74"/>
      <c r="T495" s="74"/>
      <c r="U495" s="74"/>
      <c r="V495" s="74"/>
      <c r="W495" s="74"/>
      <c r="X495" s="74"/>
      <c r="Y495" s="74"/>
      <c r="Z495" s="74"/>
      <c r="AA495" s="74"/>
      <c r="AB495" s="74"/>
      <c r="AC495" s="74"/>
      <c r="AD495" s="74"/>
      <c r="AE495" s="74"/>
      <c r="AF495" s="74"/>
      <c r="AG495" s="74"/>
      <c r="AH495" s="74"/>
      <c r="AI495" s="74"/>
      <c r="AJ495" s="74"/>
      <c r="AK495" s="74"/>
      <c r="AL495" s="74"/>
      <c r="AM495" s="74"/>
      <c r="AN495" s="74"/>
      <c r="AO495" s="74"/>
      <c r="AP495" s="74"/>
      <c r="AQ495" s="74"/>
      <c r="AR495" s="74"/>
      <c r="AS495" s="74"/>
      <c r="AT495" s="74"/>
      <c r="AU495" s="74"/>
      <c r="AV495" s="74"/>
      <c r="AW495" s="74"/>
      <c r="AX495" s="74"/>
      <c r="AY495" s="74"/>
      <c r="AZ495" s="74"/>
      <c r="BA495" s="74"/>
      <c r="BB495" s="74"/>
      <c r="BC495" s="74"/>
      <c r="BD495" s="74"/>
      <c r="BE495" s="74"/>
      <c r="BF495" s="74"/>
      <c r="BG495" s="74"/>
      <c r="BH495" s="74"/>
      <c r="BI495" s="74"/>
      <c r="BJ495" s="74"/>
      <c r="BK495" s="76"/>
      <c r="BL495" s="77"/>
      <c r="BM495" s="74"/>
      <c r="BN495" s="71"/>
      <c r="BO495" s="71"/>
      <c r="BP495" s="71"/>
      <c r="BQ495" s="71"/>
      <c r="BR495" s="71"/>
      <c r="BS495" s="71"/>
      <c r="BT495" s="71"/>
      <c r="BU495" s="71"/>
      <c r="BV495" s="71"/>
    </row>
    <row r="496" spans="1:74" ht="15" customHeight="1" x14ac:dyDescent="0.2">
      <c r="A496" s="67">
        <v>479</v>
      </c>
      <c r="B496" s="16"/>
      <c r="C496" s="17"/>
      <c r="D496" s="11"/>
      <c r="E496" s="11"/>
      <c r="F496" s="15"/>
      <c r="G496" s="11"/>
      <c r="H496" s="11"/>
      <c r="I496" s="78"/>
      <c r="J496" s="59"/>
      <c r="K496" s="74"/>
      <c r="L496" s="74"/>
      <c r="M496" s="74"/>
      <c r="N496" s="74"/>
      <c r="O496" s="74"/>
      <c r="P496" s="74"/>
      <c r="Q496" s="74"/>
      <c r="R496" s="74"/>
      <c r="S496" s="74"/>
      <c r="T496" s="74"/>
      <c r="U496" s="74"/>
      <c r="V496" s="74"/>
      <c r="W496" s="74"/>
      <c r="X496" s="74"/>
      <c r="Y496" s="74"/>
      <c r="Z496" s="74"/>
      <c r="AA496" s="74"/>
      <c r="AB496" s="74"/>
      <c r="AC496" s="74"/>
      <c r="AD496" s="74"/>
      <c r="AE496" s="74"/>
      <c r="AF496" s="74"/>
      <c r="AG496" s="74"/>
      <c r="AH496" s="74"/>
      <c r="AI496" s="74"/>
      <c r="AJ496" s="74"/>
      <c r="AK496" s="74"/>
      <c r="AL496" s="74"/>
      <c r="AM496" s="74"/>
      <c r="AN496" s="74"/>
      <c r="AO496" s="74"/>
      <c r="AP496" s="74"/>
      <c r="AQ496" s="74"/>
      <c r="AR496" s="74"/>
      <c r="AS496" s="74"/>
      <c r="AT496" s="74"/>
      <c r="AU496" s="74"/>
      <c r="AV496" s="74"/>
      <c r="AW496" s="74"/>
      <c r="AX496" s="74"/>
      <c r="AY496" s="74"/>
      <c r="AZ496" s="74"/>
      <c r="BA496" s="74"/>
      <c r="BB496" s="74"/>
      <c r="BC496" s="74"/>
      <c r="BD496" s="74"/>
      <c r="BE496" s="74"/>
      <c r="BF496" s="74"/>
      <c r="BG496" s="74"/>
      <c r="BH496" s="74"/>
      <c r="BI496" s="74"/>
      <c r="BJ496" s="74"/>
      <c r="BK496" s="76"/>
      <c r="BL496" s="77"/>
      <c r="BM496" s="74"/>
      <c r="BN496" s="71"/>
      <c r="BO496" s="71"/>
      <c r="BP496" s="71"/>
      <c r="BQ496" s="71"/>
      <c r="BR496" s="71"/>
      <c r="BS496" s="71"/>
      <c r="BT496" s="71"/>
      <c r="BU496" s="71"/>
      <c r="BV496" s="71"/>
    </row>
    <row r="497" spans="1:74" ht="15" customHeight="1" x14ac:dyDescent="0.2">
      <c r="A497" s="67">
        <v>480</v>
      </c>
      <c r="B497" s="16"/>
      <c r="C497" s="17"/>
      <c r="D497" s="11"/>
      <c r="E497" s="11"/>
      <c r="F497" s="15"/>
      <c r="G497" s="11"/>
      <c r="H497" s="11"/>
      <c r="I497" s="78"/>
      <c r="J497" s="59"/>
      <c r="K497" s="74"/>
      <c r="L497" s="74"/>
      <c r="M497" s="74"/>
      <c r="N497" s="74"/>
      <c r="O497" s="74"/>
      <c r="P497" s="74"/>
      <c r="Q497" s="74"/>
      <c r="R497" s="74"/>
      <c r="S497" s="74"/>
      <c r="T497" s="74"/>
      <c r="U497" s="74"/>
      <c r="V497" s="74"/>
      <c r="W497" s="74"/>
      <c r="X497" s="74"/>
      <c r="Y497" s="74"/>
      <c r="Z497" s="74"/>
      <c r="AA497" s="74"/>
      <c r="AB497" s="74"/>
      <c r="AC497" s="74"/>
      <c r="AD497" s="74"/>
      <c r="AE497" s="74"/>
      <c r="AF497" s="74"/>
      <c r="AG497" s="74"/>
      <c r="AH497" s="74"/>
      <c r="AI497" s="74"/>
      <c r="AJ497" s="74"/>
      <c r="AK497" s="74"/>
      <c r="AL497" s="74"/>
      <c r="AM497" s="74"/>
      <c r="AN497" s="74"/>
      <c r="AO497" s="74"/>
      <c r="AP497" s="74"/>
      <c r="AQ497" s="74"/>
      <c r="AR497" s="74"/>
      <c r="AS497" s="74"/>
      <c r="AT497" s="74"/>
      <c r="AU497" s="74"/>
      <c r="AV497" s="74"/>
      <c r="AW497" s="74"/>
      <c r="AX497" s="74"/>
      <c r="AY497" s="74"/>
      <c r="AZ497" s="74"/>
      <c r="BA497" s="74"/>
      <c r="BB497" s="74"/>
      <c r="BC497" s="74"/>
      <c r="BD497" s="74"/>
      <c r="BE497" s="74"/>
      <c r="BF497" s="74"/>
      <c r="BG497" s="74"/>
      <c r="BH497" s="74"/>
      <c r="BI497" s="74"/>
      <c r="BJ497" s="74"/>
      <c r="BK497" s="76"/>
      <c r="BL497" s="77"/>
      <c r="BM497" s="74"/>
      <c r="BN497" s="71"/>
      <c r="BO497" s="71"/>
      <c r="BP497" s="71"/>
      <c r="BQ497" s="71"/>
      <c r="BR497" s="71"/>
      <c r="BS497" s="71"/>
      <c r="BT497" s="71"/>
      <c r="BU497" s="71"/>
      <c r="BV497" s="71"/>
    </row>
    <row r="498" spans="1:74" ht="15" customHeight="1" x14ac:dyDescent="0.2">
      <c r="A498" s="67">
        <v>481</v>
      </c>
      <c r="B498" s="16"/>
      <c r="C498" s="17"/>
      <c r="D498" s="11"/>
      <c r="E498" s="11"/>
      <c r="F498" s="15"/>
      <c r="G498" s="11"/>
      <c r="H498" s="11"/>
      <c r="I498" s="78"/>
      <c r="J498" s="59"/>
      <c r="K498" s="74"/>
      <c r="L498" s="74"/>
      <c r="M498" s="74"/>
      <c r="N498" s="74"/>
      <c r="O498" s="74"/>
      <c r="P498" s="74"/>
      <c r="Q498" s="74"/>
      <c r="R498" s="74"/>
      <c r="S498" s="74"/>
      <c r="T498" s="74"/>
      <c r="U498" s="74"/>
      <c r="V498" s="74"/>
      <c r="W498" s="74"/>
      <c r="X498" s="74"/>
      <c r="Y498" s="74"/>
      <c r="Z498" s="74"/>
      <c r="AA498" s="74"/>
      <c r="AB498" s="74"/>
      <c r="AC498" s="74"/>
      <c r="AD498" s="74"/>
      <c r="AE498" s="74"/>
      <c r="AF498" s="74"/>
      <c r="AG498" s="74"/>
      <c r="AH498" s="74"/>
      <c r="AI498" s="74"/>
      <c r="AJ498" s="74"/>
      <c r="AK498" s="74"/>
      <c r="AL498" s="74"/>
      <c r="AM498" s="74"/>
      <c r="AN498" s="74"/>
      <c r="AO498" s="74"/>
      <c r="AP498" s="74"/>
      <c r="AQ498" s="74"/>
      <c r="AR498" s="74"/>
      <c r="AS498" s="74"/>
      <c r="AT498" s="74"/>
      <c r="AU498" s="74"/>
      <c r="AV498" s="74"/>
      <c r="AW498" s="74"/>
      <c r="AX498" s="74"/>
      <c r="AY498" s="74"/>
      <c r="AZ498" s="74"/>
      <c r="BA498" s="74"/>
      <c r="BB498" s="74"/>
      <c r="BC498" s="74"/>
      <c r="BD498" s="74"/>
      <c r="BE498" s="74"/>
      <c r="BF498" s="74"/>
      <c r="BG498" s="74"/>
      <c r="BH498" s="74"/>
      <c r="BI498" s="74"/>
      <c r="BJ498" s="74"/>
      <c r="BK498" s="76"/>
      <c r="BL498" s="77"/>
      <c r="BM498" s="74"/>
      <c r="BN498" s="71"/>
      <c r="BO498" s="71"/>
      <c r="BP498" s="71"/>
      <c r="BQ498" s="71"/>
      <c r="BR498" s="71"/>
      <c r="BS498" s="71"/>
      <c r="BT498" s="71"/>
      <c r="BU498" s="71"/>
      <c r="BV498" s="71"/>
    </row>
    <row r="499" spans="1:74" ht="15" customHeight="1" x14ac:dyDescent="0.2">
      <c r="A499" s="67">
        <v>482</v>
      </c>
      <c r="B499" s="16"/>
      <c r="C499" s="17"/>
      <c r="D499" s="11"/>
      <c r="E499" s="11"/>
      <c r="F499" s="15"/>
      <c r="G499" s="11"/>
      <c r="H499" s="11"/>
      <c r="I499" s="78"/>
      <c r="J499" s="59"/>
      <c r="K499" s="74"/>
      <c r="L499" s="74"/>
      <c r="M499" s="74"/>
      <c r="N499" s="74"/>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c r="AL499" s="74"/>
      <c r="AM499" s="74"/>
      <c r="AN499" s="74"/>
      <c r="AO499" s="74"/>
      <c r="AP499" s="74"/>
      <c r="AQ499" s="74"/>
      <c r="AR499" s="74"/>
      <c r="AS499" s="74"/>
      <c r="AT499" s="74"/>
      <c r="AU499" s="74"/>
      <c r="AV499" s="74"/>
      <c r="AW499" s="74"/>
      <c r="AX499" s="74"/>
      <c r="AY499" s="74"/>
      <c r="AZ499" s="74"/>
      <c r="BA499" s="74"/>
      <c r="BB499" s="74"/>
      <c r="BC499" s="74"/>
      <c r="BD499" s="74"/>
      <c r="BE499" s="74"/>
      <c r="BF499" s="74"/>
      <c r="BG499" s="74"/>
      <c r="BH499" s="74"/>
      <c r="BI499" s="74"/>
      <c r="BJ499" s="74"/>
      <c r="BK499" s="76"/>
      <c r="BL499" s="77"/>
      <c r="BM499" s="74"/>
      <c r="BN499" s="71"/>
      <c r="BO499" s="71"/>
      <c r="BP499" s="71"/>
      <c r="BQ499" s="71"/>
      <c r="BR499" s="71"/>
      <c r="BS499" s="71"/>
      <c r="BT499" s="71"/>
      <c r="BU499" s="71"/>
      <c r="BV499" s="71"/>
    </row>
    <row r="500" spans="1:74" ht="15" customHeight="1" x14ac:dyDescent="0.2">
      <c r="A500" s="67">
        <v>483</v>
      </c>
      <c r="B500" s="16"/>
      <c r="C500" s="17"/>
      <c r="D500" s="11"/>
      <c r="E500" s="11"/>
      <c r="F500" s="15"/>
      <c r="G500" s="11"/>
      <c r="H500" s="11"/>
      <c r="I500" s="78"/>
      <c r="J500" s="59"/>
      <c r="K500" s="74"/>
      <c r="L500" s="74"/>
      <c r="M500" s="74"/>
      <c r="N500" s="74"/>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c r="AL500" s="74"/>
      <c r="AM500" s="74"/>
      <c r="AN500" s="74"/>
      <c r="AO500" s="74"/>
      <c r="AP500" s="74"/>
      <c r="AQ500" s="74"/>
      <c r="AR500" s="74"/>
      <c r="AS500" s="74"/>
      <c r="AT500" s="74"/>
      <c r="AU500" s="74"/>
      <c r="AV500" s="74"/>
      <c r="AW500" s="74"/>
      <c r="AX500" s="74"/>
      <c r="AY500" s="74"/>
      <c r="AZ500" s="74"/>
      <c r="BA500" s="74"/>
      <c r="BB500" s="74"/>
      <c r="BC500" s="74"/>
      <c r="BD500" s="74"/>
      <c r="BE500" s="74"/>
      <c r="BF500" s="74"/>
      <c r="BG500" s="74"/>
      <c r="BH500" s="74"/>
      <c r="BI500" s="74"/>
      <c r="BJ500" s="74"/>
      <c r="BK500" s="76"/>
      <c r="BL500" s="77"/>
      <c r="BM500" s="74"/>
      <c r="BN500" s="71"/>
      <c r="BO500" s="71"/>
      <c r="BP500" s="71"/>
      <c r="BQ500" s="71"/>
      <c r="BR500" s="71"/>
      <c r="BS500" s="71"/>
      <c r="BT500" s="71"/>
      <c r="BU500" s="71"/>
      <c r="BV500" s="71"/>
    </row>
    <row r="501" spans="1:74" ht="15" customHeight="1" x14ac:dyDescent="0.2">
      <c r="A501" s="67">
        <v>484</v>
      </c>
      <c r="B501" s="16"/>
      <c r="C501" s="17"/>
      <c r="D501" s="11"/>
      <c r="E501" s="11"/>
      <c r="F501" s="15"/>
      <c r="G501" s="11"/>
      <c r="H501" s="11"/>
      <c r="I501" s="78"/>
      <c r="J501" s="59"/>
      <c r="K501" s="74"/>
      <c r="L501" s="74"/>
      <c r="M501" s="74"/>
      <c r="N501" s="74"/>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74"/>
      <c r="AY501" s="74"/>
      <c r="AZ501" s="74"/>
      <c r="BA501" s="74"/>
      <c r="BB501" s="74"/>
      <c r="BC501" s="74"/>
      <c r="BD501" s="74"/>
      <c r="BE501" s="74"/>
      <c r="BF501" s="74"/>
      <c r="BG501" s="74"/>
      <c r="BH501" s="74"/>
      <c r="BI501" s="74"/>
      <c r="BJ501" s="74"/>
      <c r="BK501" s="76"/>
      <c r="BL501" s="77"/>
      <c r="BM501" s="74"/>
      <c r="BN501" s="71"/>
      <c r="BO501" s="71"/>
      <c r="BP501" s="71"/>
      <c r="BQ501" s="71"/>
      <c r="BR501" s="71"/>
      <c r="BS501" s="71"/>
      <c r="BT501" s="71"/>
      <c r="BU501" s="71"/>
      <c r="BV501" s="71"/>
    </row>
    <row r="502" spans="1:74" ht="15" customHeight="1" x14ac:dyDescent="0.2">
      <c r="A502" s="67">
        <v>485</v>
      </c>
      <c r="B502" s="16"/>
      <c r="C502" s="17"/>
      <c r="D502" s="11"/>
      <c r="E502" s="11"/>
      <c r="F502" s="15"/>
      <c r="G502" s="11"/>
      <c r="H502" s="11"/>
      <c r="I502" s="78"/>
      <c r="J502" s="59"/>
      <c r="K502" s="74"/>
      <c r="L502" s="74"/>
      <c r="M502" s="74"/>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c r="AQ502" s="74"/>
      <c r="AR502" s="74"/>
      <c r="AS502" s="74"/>
      <c r="AT502" s="74"/>
      <c r="AU502" s="74"/>
      <c r="AV502" s="74"/>
      <c r="AW502" s="74"/>
      <c r="AX502" s="74"/>
      <c r="AY502" s="74"/>
      <c r="AZ502" s="74"/>
      <c r="BA502" s="74"/>
      <c r="BB502" s="74"/>
      <c r="BC502" s="74"/>
      <c r="BD502" s="74"/>
      <c r="BE502" s="74"/>
      <c r="BF502" s="74"/>
      <c r="BG502" s="74"/>
      <c r="BH502" s="74"/>
      <c r="BI502" s="74"/>
      <c r="BJ502" s="74"/>
      <c r="BK502" s="76"/>
      <c r="BL502" s="77"/>
      <c r="BM502" s="74"/>
      <c r="BN502" s="71"/>
      <c r="BO502" s="71"/>
      <c r="BP502" s="71"/>
      <c r="BQ502" s="71"/>
      <c r="BR502" s="71"/>
      <c r="BS502" s="71"/>
      <c r="BT502" s="71"/>
      <c r="BU502" s="71"/>
      <c r="BV502" s="71"/>
    </row>
    <row r="503" spans="1:74" ht="15" customHeight="1" x14ac:dyDescent="0.2">
      <c r="A503" s="67">
        <v>486</v>
      </c>
      <c r="B503" s="16"/>
      <c r="C503" s="17"/>
      <c r="D503" s="11"/>
      <c r="E503" s="11"/>
      <c r="F503" s="15"/>
      <c r="G503" s="11"/>
      <c r="H503" s="11"/>
      <c r="I503" s="78"/>
      <c r="J503" s="59"/>
      <c r="K503" s="74"/>
      <c r="L503" s="74"/>
      <c r="M503" s="74"/>
      <c r="N503" s="74"/>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74"/>
      <c r="BA503" s="74"/>
      <c r="BB503" s="74"/>
      <c r="BC503" s="74"/>
      <c r="BD503" s="74"/>
      <c r="BE503" s="74"/>
      <c r="BF503" s="74"/>
      <c r="BG503" s="74"/>
      <c r="BH503" s="74"/>
      <c r="BI503" s="74"/>
      <c r="BJ503" s="74"/>
      <c r="BK503" s="76"/>
      <c r="BL503" s="77"/>
      <c r="BM503" s="74"/>
      <c r="BN503" s="71"/>
      <c r="BO503" s="71"/>
      <c r="BP503" s="71"/>
      <c r="BQ503" s="71"/>
      <c r="BR503" s="71"/>
      <c r="BS503" s="71"/>
      <c r="BT503" s="71"/>
      <c r="BU503" s="71"/>
      <c r="BV503" s="71"/>
    </row>
    <row r="504" spans="1:74" ht="15" customHeight="1" x14ac:dyDescent="0.2">
      <c r="A504" s="67">
        <v>487</v>
      </c>
      <c r="B504" s="16"/>
      <c r="C504" s="17"/>
      <c r="D504" s="11"/>
      <c r="E504" s="11"/>
      <c r="F504" s="15"/>
      <c r="G504" s="11"/>
      <c r="H504" s="11"/>
      <c r="I504" s="78"/>
      <c r="J504" s="59"/>
      <c r="K504" s="74"/>
      <c r="L504" s="74"/>
      <c r="M504" s="74"/>
      <c r="N504" s="74"/>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c r="AL504" s="74"/>
      <c r="AM504" s="74"/>
      <c r="AN504" s="74"/>
      <c r="AO504" s="74"/>
      <c r="AP504" s="74"/>
      <c r="AQ504" s="74"/>
      <c r="AR504" s="74"/>
      <c r="AS504" s="74"/>
      <c r="AT504" s="74"/>
      <c r="AU504" s="74"/>
      <c r="AV504" s="74"/>
      <c r="AW504" s="74"/>
      <c r="AX504" s="74"/>
      <c r="AY504" s="74"/>
      <c r="AZ504" s="74"/>
      <c r="BA504" s="74"/>
      <c r="BB504" s="74"/>
      <c r="BC504" s="74"/>
      <c r="BD504" s="74"/>
      <c r="BE504" s="74"/>
      <c r="BF504" s="74"/>
      <c r="BG504" s="74"/>
      <c r="BH504" s="74"/>
      <c r="BI504" s="74"/>
      <c r="BJ504" s="74"/>
      <c r="BK504" s="76"/>
      <c r="BL504" s="77"/>
      <c r="BM504" s="74"/>
      <c r="BN504" s="71"/>
      <c r="BO504" s="71"/>
      <c r="BP504" s="71"/>
      <c r="BQ504" s="71"/>
      <c r="BR504" s="71"/>
      <c r="BS504" s="71"/>
      <c r="BT504" s="71"/>
      <c r="BU504" s="71"/>
      <c r="BV504" s="71"/>
    </row>
    <row r="505" spans="1:74" ht="15" customHeight="1" x14ac:dyDescent="0.2">
      <c r="A505" s="67">
        <v>488</v>
      </c>
      <c r="B505" s="16"/>
      <c r="C505" s="17"/>
      <c r="D505" s="11"/>
      <c r="E505" s="11"/>
      <c r="F505" s="15"/>
      <c r="G505" s="11"/>
      <c r="H505" s="11"/>
      <c r="I505" s="78"/>
      <c r="J505" s="59"/>
      <c r="K505" s="74"/>
      <c r="L505" s="74"/>
      <c r="M505" s="74"/>
      <c r="N505" s="74"/>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c r="AL505" s="74"/>
      <c r="AM505" s="74"/>
      <c r="AN505" s="74"/>
      <c r="AO505" s="74"/>
      <c r="AP505" s="74"/>
      <c r="AQ505" s="74"/>
      <c r="AR505" s="74"/>
      <c r="AS505" s="74"/>
      <c r="AT505" s="74"/>
      <c r="AU505" s="74"/>
      <c r="AV505" s="74"/>
      <c r="AW505" s="74"/>
      <c r="AX505" s="74"/>
      <c r="AY505" s="74"/>
      <c r="AZ505" s="74"/>
      <c r="BA505" s="74"/>
      <c r="BB505" s="74"/>
      <c r="BC505" s="74"/>
      <c r="BD505" s="74"/>
      <c r="BE505" s="74"/>
      <c r="BF505" s="74"/>
      <c r="BG505" s="74"/>
      <c r="BH505" s="74"/>
      <c r="BI505" s="74"/>
      <c r="BJ505" s="74"/>
      <c r="BK505" s="76"/>
      <c r="BL505" s="77"/>
      <c r="BM505" s="74"/>
      <c r="BN505" s="71"/>
      <c r="BO505" s="71"/>
      <c r="BP505" s="71"/>
      <c r="BQ505" s="71"/>
      <c r="BR505" s="71"/>
      <c r="BS505" s="71"/>
      <c r="BT505" s="71"/>
      <c r="BU505" s="71"/>
      <c r="BV505" s="71"/>
    </row>
    <row r="506" spans="1:74" ht="15" customHeight="1" x14ac:dyDescent="0.2">
      <c r="A506" s="67">
        <v>489</v>
      </c>
      <c r="B506" s="16"/>
      <c r="C506" s="17"/>
      <c r="D506" s="11"/>
      <c r="E506" s="11"/>
      <c r="F506" s="15"/>
      <c r="G506" s="11"/>
      <c r="H506" s="11"/>
      <c r="I506" s="78"/>
      <c r="J506" s="59"/>
      <c r="K506" s="74"/>
      <c r="L506" s="74"/>
      <c r="M506" s="74"/>
      <c r="N506" s="74"/>
      <c r="O506" s="74"/>
      <c r="P506" s="74"/>
      <c r="Q506" s="74"/>
      <c r="R506" s="74"/>
      <c r="S506" s="74"/>
      <c r="T506" s="74"/>
      <c r="U506" s="74"/>
      <c r="V506" s="74"/>
      <c r="W506" s="74"/>
      <c r="X506" s="74"/>
      <c r="Y506" s="74"/>
      <c r="Z506" s="74"/>
      <c r="AA506" s="74"/>
      <c r="AB506" s="74"/>
      <c r="AC506" s="74"/>
      <c r="AD506" s="74"/>
      <c r="AE506" s="74"/>
      <c r="AF506" s="74"/>
      <c r="AG506" s="74"/>
      <c r="AH506" s="74"/>
      <c r="AI506" s="74"/>
      <c r="AJ506" s="74"/>
      <c r="AK506" s="74"/>
      <c r="AL506" s="74"/>
      <c r="AM506" s="74"/>
      <c r="AN506" s="74"/>
      <c r="AO506" s="74"/>
      <c r="AP506" s="74"/>
      <c r="AQ506" s="74"/>
      <c r="AR506" s="74"/>
      <c r="AS506" s="74"/>
      <c r="AT506" s="74"/>
      <c r="AU506" s="74"/>
      <c r="AV506" s="74"/>
      <c r="AW506" s="74"/>
      <c r="AX506" s="74"/>
      <c r="AY506" s="74"/>
      <c r="AZ506" s="74"/>
      <c r="BA506" s="74"/>
      <c r="BB506" s="74"/>
      <c r="BC506" s="74"/>
      <c r="BD506" s="74"/>
      <c r="BE506" s="74"/>
      <c r="BF506" s="74"/>
      <c r="BG506" s="74"/>
      <c r="BH506" s="74"/>
      <c r="BI506" s="74"/>
      <c r="BJ506" s="74"/>
      <c r="BK506" s="76"/>
      <c r="BL506" s="77"/>
      <c r="BM506" s="74"/>
      <c r="BN506" s="71"/>
      <c r="BO506" s="71"/>
      <c r="BP506" s="71"/>
      <c r="BQ506" s="71"/>
      <c r="BR506" s="71"/>
      <c r="BS506" s="71"/>
      <c r="BT506" s="71"/>
      <c r="BU506" s="71"/>
      <c r="BV506" s="71"/>
    </row>
    <row r="507" spans="1:74" ht="15" customHeight="1" x14ac:dyDescent="0.2">
      <c r="A507" s="67">
        <v>490</v>
      </c>
      <c r="B507" s="16"/>
      <c r="C507" s="17"/>
      <c r="D507" s="11"/>
      <c r="E507" s="11"/>
      <c r="F507" s="15"/>
      <c r="G507" s="11"/>
      <c r="H507" s="11"/>
      <c r="I507" s="78"/>
      <c r="J507" s="59"/>
      <c r="K507" s="74"/>
      <c r="L507" s="74"/>
      <c r="M507" s="74"/>
      <c r="N507" s="74"/>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c r="AL507" s="74"/>
      <c r="AM507" s="74"/>
      <c r="AN507" s="74"/>
      <c r="AO507" s="74"/>
      <c r="AP507" s="74"/>
      <c r="AQ507" s="74"/>
      <c r="AR507" s="74"/>
      <c r="AS507" s="74"/>
      <c r="AT507" s="74"/>
      <c r="AU507" s="74"/>
      <c r="AV507" s="74"/>
      <c r="AW507" s="74"/>
      <c r="AX507" s="74"/>
      <c r="AY507" s="74"/>
      <c r="AZ507" s="74"/>
      <c r="BA507" s="74"/>
      <c r="BB507" s="74"/>
      <c r="BC507" s="74"/>
      <c r="BD507" s="74"/>
      <c r="BE507" s="74"/>
      <c r="BF507" s="74"/>
      <c r="BG507" s="74"/>
      <c r="BH507" s="74"/>
      <c r="BI507" s="74"/>
      <c r="BJ507" s="74"/>
      <c r="BK507" s="76"/>
      <c r="BL507" s="77"/>
      <c r="BM507" s="74"/>
      <c r="BN507" s="71"/>
      <c r="BO507" s="71"/>
      <c r="BP507" s="71"/>
      <c r="BQ507" s="71"/>
      <c r="BR507" s="71"/>
      <c r="BS507" s="71"/>
      <c r="BT507" s="71"/>
      <c r="BU507" s="71"/>
      <c r="BV507" s="71"/>
    </row>
    <row r="508" spans="1:74" ht="15" customHeight="1" x14ac:dyDescent="0.2">
      <c r="A508" s="67">
        <v>491</v>
      </c>
      <c r="B508" s="16"/>
      <c r="C508" s="17"/>
      <c r="D508" s="11"/>
      <c r="E508" s="11"/>
      <c r="F508" s="15"/>
      <c r="G508" s="11"/>
      <c r="H508" s="11"/>
      <c r="I508" s="78"/>
      <c r="J508" s="59"/>
      <c r="K508" s="74"/>
      <c r="L508" s="74"/>
      <c r="M508" s="74"/>
      <c r="N508" s="74"/>
      <c r="O508" s="74"/>
      <c r="P508" s="74"/>
      <c r="Q508" s="74"/>
      <c r="R508" s="74"/>
      <c r="S508" s="74"/>
      <c r="T508" s="74"/>
      <c r="U508" s="74"/>
      <c r="V508" s="74"/>
      <c r="W508" s="74"/>
      <c r="X508" s="74"/>
      <c r="Y508" s="74"/>
      <c r="Z508" s="74"/>
      <c r="AA508" s="74"/>
      <c r="AB508" s="74"/>
      <c r="AC508" s="74"/>
      <c r="AD508" s="74"/>
      <c r="AE508" s="74"/>
      <c r="AF508" s="74"/>
      <c r="AG508" s="74"/>
      <c r="AH508" s="74"/>
      <c r="AI508" s="74"/>
      <c r="AJ508" s="74"/>
      <c r="AK508" s="74"/>
      <c r="AL508" s="74"/>
      <c r="AM508" s="74"/>
      <c r="AN508" s="74"/>
      <c r="AO508" s="74"/>
      <c r="AP508" s="74"/>
      <c r="AQ508" s="74"/>
      <c r="AR508" s="74"/>
      <c r="AS508" s="74"/>
      <c r="AT508" s="74"/>
      <c r="AU508" s="74"/>
      <c r="AV508" s="74"/>
      <c r="AW508" s="74"/>
      <c r="AX508" s="74"/>
      <c r="AY508" s="74"/>
      <c r="AZ508" s="74"/>
      <c r="BA508" s="74"/>
      <c r="BB508" s="74"/>
      <c r="BC508" s="74"/>
      <c r="BD508" s="74"/>
      <c r="BE508" s="74"/>
      <c r="BF508" s="74"/>
      <c r="BG508" s="74"/>
      <c r="BH508" s="74"/>
      <c r="BI508" s="74"/>
      <c r="BJ508" s="74"/>
      <c r="BK508" s="76"/>
      <c r="BL508" s="77"/>
      <c r="BM508" s="74"/>
      <c r="BN508" s="71"/>
      <c r="BO508" s="71"/>
      <c r="BP508" s="71"/>
      <c r="BQ508" s="71"/>
      <c r="BR508" s="71"/>
      <c r="BS508" s="71"/>
      <c r="BT508" s="71"/>
      <c r="BU508" s="71"/>
      <c r="BV508" s="71"/>
    </row>
    <row r="509" spans="1:74" ht="15" customHeight="1" x14ac:dyDescent="0.2">
      <c r="A509" s="67">
        <v>492</v>
      </c>
      <c r="B509" s="16"/>
      <c r="C509" s="17"/>
      <c r="D509" s="11"/>
      <c r="E509" s="11"/>
      <c r="F509" s="15"/>
      <c r="G509" s="11"/>
      <c r="H509" s="11"/>
      <c r="I509" s="78"/>
      <c r="J509" s="59"/>
      <c r="K509" s="74"/>
      <c r="L509" s="74"/>
      <c r="M509" s="74"/>
      <c r="N509" s="74"/>
      <c r="O509" s="74"/>
      <c r="P509" s="74"/>
      <c r="Q509" s="74"/>
      <c r="R509" s="74"/>
      <c r="S509" s="74"/>
      <c r="T509" s="74"/>
      <c r="U509" s="74"/>
      <c r="V509" s="74"/>
      <c r="W509" s="74"/>
      <c r="X509" s="74"/>
      <c r="Y509" s="74"/>
      <c r="Z509" s="74"/>
      <c r="AA509" s="74"/>
      <c r="AB509" s="74"/>
      <c r="AC509" s="74"/>
      <c r="AD509" s="74"/>
      <c r="AE509" s="74"/>
      <c r="AF509" s="74"/>
      <c r="AG509" s="74"/>
      <c r="AH509" s="74"/>
      <c r="AI509" s="74"/>
      <c r="AJ509" s="74"/>
      <c r="AK509" s="74"/>
      <c r="AL509" s="74"/>
      <c r="AM509" s="74"/>
      <c r="AN509" s="74"/>
      <c r="AO509" s="74"/>
      <c r="AP509" s="74"/>
      <c r="AQ509" s="74"/>
      <c r="AR509" s="74"/>
      <c r="AS509" s="74"/>
      <c r="AT509" s="74"/>
      <c r="AU509" s="74"/>
      <c r="AV509" s="74"/>
      <c r="AW509" s="74"/>
      <c r="AX509" s="74"/>
      <c r="AY509" s="74"/>
      <c r="AZ509" s="74"/>
      <c r="BA509" s="74"/>
      <c r="BB509" s="74"/>
      <c r="BC509" s="74"/>
      <c r="BD509" s="74"/>
      <c r="BE509" s="74"/>
      <c r="BF509" s="74"/>
      <c r="BG509" s="74"/>
      <c r="BH509" s="74"/>
      <c r="BI509" s="74"/>
      <c r="BJ509" s="74"/>
      <c r="BK509" s="76"/>
      <c r="BL509" s="77"/>
      <c r="BM509" s="74"/>
      <c r="BN509" s="71"/>
      <c r="BO509" s="71"/>
      <c r="BP509" s="71"/>
      <c r="BQ509" s="71"/>
      <c r="BR509" s="71"/>
      <c r="BS509" s="71"/>
      <c r="BT509" s="71"/>
      <c r="BU509" s="71"/>
      <c r="BV509" s="71"/>
    </row>
    <row r="510" spans="1:74" ht="15" customHeight="1" x14ac:dyDescent="0.2">
      <c r="A510" s="67">
        <v>493</v>
      </c>
      <c r="B510" s="16"/>
      <c r="C510" s="17"/>
      <c r="D510" s="11"/>
      <c r="E510" s="11"/>
      <c r="F510" s="15"/>
      <c r="G510" s="11"/>
      <c r="H510" s="11"/>
      <c r="I510" s="78"/>
      <c r="J510" s="59"/>
      <c r="K510" s="74"/>
      <c r="L510" s="74"/>
      <c r="M510" s="74"/>
      <c r="N510" s="74"/>
      <c r="O510" s="74"/>
      <c r="P510" s="74"/>
      <c r="Q510" s="74"/>
      <c r="R510" s="74"/>
      <c r="S510" s="74"/>
      <c r="T510" s="74"/>
      <c r="U510" s="74"/>
      <c r="V510" s="74"/>
      <c r="W510" s="74"/>
      <c r="X510" s="74"/>
      <c r="Y510" s="74"/>
      <c r="Z510" s="74"/>
      <c r="AA510" s="74"/>
      <c r="AB510" s="74"/>
      <c r="AC510" s="74"/>
      <c r="AD510" s="74"/>
      <c r="AE510" s="74"/>
      <c r="AF510" s="74"/>
      <c r="AG510" s="74"/>
      <c r="AH510" s="74"/>
      <c r="AI510" s="74"/>
      <c r="AJ510" s="74"/>
      <c r="AK510" s="74"/>
      <c r="AL510" s="74"/>
      <c r="AM510" s="74"/>
      <c r="AN510" s="74"/>
      <c r="AO510" s="74"/>
      <c r="AP510" s="74"/>
      <c r="AQ510" s="74"/>
      <c r="AR510" s="74"/>
      <c r="AS510" s="74"/>
      <c r="AT510" s="74"/>
      <c r="AU510" s="74"/>
      <c r="AV510" s="74"/>
      <c r="AW510" s="74"/>
      <c r="AX510" s="74"/>
      <c r="AY510" s="74"/>
      <c r="AZ510" s="74"/>
      <c r="BA510" s="74"/>
      <c r="BB510" s="74"/>
      <c r="BC510" s="74"/>
      <c r="BD510" s="74"/>
      <c r="BE510" s="74"/>
      <c r="BF510" s="74"/>
      <c r="BG510" s="74"/>
      <c r="BH510" s="74"/>
      <c r="BI510" s="74"/>
      <c r="BJ510" s="74"/>
      <c r="BK510" s="76"/>
      <c r="BL510" s="77"/>
      <c r="BM510" s="74"/>
      <c r="BN510" s="71"/>
      <c r="BO510" s="71"/>
      <c r="BP510" s="71"/>
      <c r="BQ510" s="71"/>
      <c r="BR510" s="71"/>
      <c r="BS510" s="71"/>
      <c r="BT510" s="71"/>
      <c r="BU510" s="71"/>
      <c r="BV510" s="71"/>
    </row>
    <row r="511" spans="1:74" ht="15" customHeight="1" x14ac:dyDescent="0.2">
      <c r="A511" s="67">
        <v>494</v>
      </c>
      <c r="B511" s="16"/>
      <c r="C511" s="17"/>
      <c r="D511" s="11"/>
      <c r="E511" s="11"/>
      <c r="F511" s="15"/>
      <c r="G511" s="11"/>
      <c r="H511" s="11"/>
      <c r="I511" s="78"/>
      <c r="J511" s="59"/>
      <c r="K511" s="74"/>
      <c r="L511" s="74"/>
      <c r="M511" s="74"/>
      <c r="N511" s="74"/>
      <c r="O511" s="74"/>
      <c r="P511" s="74"/>
      <c r="Q511" s="74"/>
      <c r="R511" s="74"/>
      <c r="S511" s="74"/>
      <c r="T511" s="74"/>
      <c r="U511" s="74"/>
      <c r="V511" s="74"/>
      <c r="W511" s="74"/>
      <c r="X511" s="74"/>
      <c r="Y511" s="74"/>
      <c r="Z511" s="74"/>
      <c r="AA511" s="74"/>
      <c r="AB511" s="74"/>
      <c r="AC511" s="74"/>
      <c r="AD511" s="74"/>
      <c r="AE511" s="74"/>
      <c r="AF511" s="74"/>
      <c r="AG511" s="74"/>
      <c r="AH511" s="74"/>
      <c r="AI511" s="74"/>
      <c r="AJ511" s="74"/>
      <c r="AK511" s="74"/>
      <c r="AL511" s="74"/>
      <c r="AM511" s="74"/>
      <c r="AN511" s="74"/>
      <c r="AO511" s="74"/>
      <c r="AP511" s="74"/>
      <c r="AQ511" s="74"/>
      <c r="AR511" s="74"/>
      <c r="AS511" s="74"/>
      <c r="AT511" s="74"/>
      <c r="AU511" s="74"/>
      <c r="AV511" s="74"/>
      <c r="AW511" s="74"/>
      <c r="AX511" s="74"/>
      <c r="AY511" s="74"/>
      <c r="AZ511" s="74"/>
      <c r="BA511" s="74"/>
      <c r="BB511" s="74"/>
      <c r="BC511" s="74"/>
      <c r="BD511" s="74"/>
      <c r="BE511" s="74"/>
      <c r="BF511" s="74"/>
      <c r="BG511" s="74"/>
      <c r="BH511" s="74"/>
      <c r="BI511" s="74"/>
      <c r="BJ511" s="74"/>
      <c r="BK511" s="76"/>
      <c r="BL511" s="77"/>
      <c r="BM511" s="74"/>
      <c r="BN511" s="71"/>
      <c r="BO511" s="71"/>
      <c r="BP511" s="71"/>
      <c r="BQ511" s="71"/>
      <c r="BR511" s="71"/>
      <c r="BS511" s="71"/>
      <c r="BT511" s="71"/>
      <c r="BU511" s="71"/>
      <c r="BV511" s="71"/>
    </row>
    <row r="512" spans="1:74" ht="15" customHeight="1" x14ac:dyDescent="0.2">
      <c r="A512" s="67">
        <v>495</v>
      </c>
      <c r="B512" s="16"/>
      <c r="C512" s="17"/>
      <c r="D512" s="11"/>
      <c r="E512" s="11"/>
      <c r="F512" s="15"/>
      <c r="G512" s="11"/>
      <c r="H512" s="11"/>
      <c r="I512" s="78"/>
      <c r="J512" s="59"/>
      <c r="K512" s="74"/>
      <c r="L512" s="74"/>
      <c r="M512" s="74"/>
      <c r="N512" s="74"/>
      <c r="O512" s="74"/>
      <c r="P512" s="74"/>
      <c r="Q512" s="74"/>
      <c r="R512" s="74"/>
      <c r="S512" s="74"/>
      <c r="T512" s="74"/>
      <c r="U512" s="74"/>
      <c r="V512" s="74"/>
      <c r="W512" s="74"/>
      <c r="X512" s="74"/>
      <c r="Y512" s="74"/>
      <c r="Z512" s="74"/>
      <c r="AA512" s="74"/>
      <c r="AB512" s="74"/>
      <c r="AC512" s="74"/>
      <c r="AD512" s="74"/>
      <c r="AE512" s="74"/>
      <c r="AF512" s="74"/>
      <c r="AG512" s="74"/>
      <c r="AH512" s="74"/>
      <c r="AI512" s="74"/>
      <c r="AJ512" s="74"/>
      <c r="AK512" s="74"/>
      <c r="AL512" s="74"/>
      <c r="AM512" s="74"/>
      <c r="AN512" s="74"/>
      <c r="AO512" s="74"/>
      <c r="AP512" s="74"/>
      <c r="AQ512" s="74"/>
      <c r="AR512" s="74"/>
      <c r="AS512" s="74"/>
      <c r="AT512" s="74"/>
      <c r="AU512" s="74"/>
      <c r="AV512" s="74"/>
      <c r="AW512" s="74"/>
      <c r="AX512" s="74"/>
      <c r="AY512" s="74"/>
      <c r="AZ512" s="74"/>
      <c r="BA512" s="74"/>
      <c r="BB512" s="74"/>
      <c r="BC512" s="74"/>
      <c r="BD512" s="74"/>
      <c r="BE512" s="74"/>
      <c r="BF512" s="74"/>
      <c r="BG512" s="74"/>
      <c r="BH512" s="74"/>
      <c r="BI512" s="74"/>
      <c r="BJ512" s="74"/>
      <c r="BK512" s="76"/>
      <c r="BL512" s="77"/>
      <c r="BM512" s="74"/>
      <c r="BN512" s="71"/>
      <c r="BO512" s="71"/>
      <c r="BP512" s="71"/>
      <c r="BQ512" s="71"/>
      <c r="BR512" s="71"/>
      <c r="BS512" s="71"/>
      <c r="BT512" s="71"/>
      <c r="BU512" s="71"/>
      <c r="BV512" s="71"/>
    </row>
    <row r="513" spans="1:100" ht="15" customHeight="1" x14ac:dyDescent="0.2">
      <c r="A513" s="67">
        <v>496</v>
      </c>
      <c r="B513" s="16"/>
      <c r="C513" s="17"/>
      <c r="D513" s="11"/>
      <c r="E513" s="11"/>
      <c r="F513" s="15"/>
      <c r="G513" s="11"/>
      <c r="H513" s="11"/>
      <c r="I513" s="78"/>
      <c r="J513" s="59"/>
      <c r="K513" s="74"/>
      <c r="L513" s="74"/>
      <c r="M513" s="74"/>
      <c r="N513" s="74"/>
      <c r="O513" s="74"/>
      <c r="P513" s="74"/>
      <c r="Q513" s="74"/>
      <c r="R513" s="74"/>
      <c r="S513" s="74"/>
      <c r="T513" s="74"/>
      <c r="U513" s="74"/>
      <c r="V513" s="74"/>
      <c r="W513" s="74"/>
      <c r="X513" s="74"/>
      <c r="Y513" s="74"/>
      <c r="Z513" s="74"/>
      <c r="AA513" s="74"/>
      <c r="AB513" s="74"/>
      <c r="AC513" s="74"/>
      <c r="AD513" s="74"/>
      <c r="AE513" s="74"/>
      <c r="AF513" s="74"/>
      <c r="AG513" s="74"/>
      <c r="AH513" s="74"/>
      <c r="AI513" s="74"/>
      <c r="AJ513" s="74"/>
      <c r="AK513" s="74"/>
      <c r="AL513" s="74"/>
      <c r="AM513" s="74"/>
      <c r="AN513" s="74"/>
      <c r="AO513" s="74"/>
      <c r="AP513" s="74"/>
      <c r="AQ513" s="74"/>
      <c r="AR513" s="74"/>
      <c r="AS513" s="74"/>
      <c r="AT513" s="74"/>
      <c r="AU513" s="74"/>
      <c r="AV513" s="74"/>
      <c r="AW513" s="74"/>
      <c r="AX513" s="74"/>
      <c r="AY513" s="74"/>
      <c r="AZ513" s="74"/>
      <c r="BA513" s="74"/>
      <c r="BB513" s="74"/>
      <c r="BC513" s="74"/>
      <c r="BD513" s="74"/>
      <c r="BE513" s="74"/>
      <c r="BF513" s="74"/>
      <c r="BG513" s="74"/>
      <c r="BH513" s="74"/>
      <c r="BI513" s="74"/>
      <c r="BJ513" s="74"/>
      <c r="BK513" s="76"/>
      <c r="BL513" s="77"/>
      <c r="BM513" s="74"/>
      <c r="BN513" s="71"/>
      <c r="BO513" s="71"/>
      <c r="BP513" s="71"/>
      <c r="BQ513" s="71"/>
      <c r="BR513" s="71"/>
      <c r="BS513" s="71"/>
      <c r="BT513" s="71"/>
      <c r="BU513" s="71"/>
      <c r="BV513" s="71"/>
    </row>
    <row r="514" spans="1:100" ht="15" customHeight="1" x14ac:dyDescent="0.2">
      <c r="A514" s="67">
        <v>497</v>
      </c>
      <c r="B514" s="16"/>
      <c r="C514" s="17"/>
      <c r="D514" s="11"/>
      <c r="E514" s="11"/>
      <c r="F514" s="15"/>
      <c r="G514" s="11"/>
      <c r="H514" s="11"/>
      <c r="I514" s="78"/>
      <c r="J514" s="59"/>
      <c r="K514" s="74"/>
      <c r="L514" s="74"/>
      <c r="M514" s="74"/>
      <c r="N514" s="74"/>
      <c r="O514" s="74"/>
      <c r="P514" s="74"/>
      <c r="Q514" s="74"/>
      <c r="R514" s="74"/>
      <c r="S514" s="74"/>
      <c r="T514" s="74"/>
      <c r="U514" s="74"/>
      <c r="V514" s="74"/>
      <c r="W514" s="74"/>
      <c r="X514" s="74"/>
      <c r="Y514" s="74"/>
      <c r="Z514" s="74"/>
      <c r="AA514" s="74"/>
      <c r="AB514" s="74"/>
      <c r="AC514" s="74"/>
      <c r="AD514" s="74"/>
      <c r="AE514" s="74"/>
      <c r="AF514" s="74"/>
      <c r="AG514" s="74"/>
      <c r="AH514" s="74"/>
      <c r="AI514" s="74"/>
      <c r="AJ514" s="74"/>
      <c r="AK514" s="74"/>
      <c r="AL514" s="74"/>
      <c r="AM514" s="74"/>
      <c r="AN514" s="74"/>
      <c r="AO514" s="74"/>
      <c r="AP514" s="74"/>
      <c r="AQ514" s="74"/>
      <c r="AR514" s="74"/>
      <c r="AS514" s="74"/>
      <c r="AT514" s="74"/>
      <c r="AU514" s="74"/>
      <c r="AV514" s="74"/>
      <c r="AW514" s="74"/>
      <c r="AX514" s="74"/>
      <c r="AY514" s="74"/>
      <c r="AZ514" s="74"/>
      <c r="BA514" s="74"/>
      <c r="BB514" s="74"/>
      <c r="BC514" s="74"/>
      <c r="BD514" s="74"/>
      <c r="BE514" s="74"/>
      <c r="BF514" s="74"/>
      <c r="BG514" s="74"/>
      <c r="BH514" s="74"/>
      <c r="BI514" s="74"/>
      <c r="BJ514" s="74"/>
      <c r="BK514" s="76"/>
      <c r="BL514" s="77"/>
      <c r="BM514" s="74"/>
      <c r="BN514" s="71"/>
      <c r="BO514" s="71"/>
      <c r="BP514" s="71"/>
      <c r="BQ514" s="71"/>
      <c r="BR514" s="71"/>
      <c r="BS514" s="71"/>
      <c r="BT514" s="71"/>
      <c r="BU514" s="71"/>
      <c r="BV514" s="71"/>
    </row>
    <row r="515" spans="1:100" ht="15" customHeight="1" x14ac:dyDescent="0.2">
      <c r="A515" s="67">
        <v>498</v>
      </c>
      <c r="B515" s="16"/>
      <c r="C515" s="17"/>
      <c r="D515" s="11"/>
      <c r="E515" s="11"/>
      <c r="F515" s="15"/>
      <c r="G515" s="11"/>
      <c r="H515" s="11"/>
      <c r="I515" s="78"/>
      <c r="J515" s="59"/>
      <c r="K515" s="74"/>
      <c r="L515" s="74"/>
      <c r="M515" s="74"/>
      <c r="N515" s="74"/>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c r="AL515" s="74"/>
      <c r="AM515" s="74"/>
      <c r="AN515" s="74"/>
      <c r="AO515" s="74"/>
      <c r="AP515" s="74"/>
      <c r="AQ515" s="74"/>
      <c r="AR515" s="74"/>
      <c r="AS515" s="74"/>
      <c r="AT515" s="74"/>
      <c r="AU515" s="74"/>
      <c r="AV515" s="74"/>
      <c r="AW515" s="74"/>
      <c r="AX515" s="74"/>
      <c r="AY515" s="74"/>
      <c r="AZ515" s="74"/>
      <c r="BA515" s="74"/>
      <c r="BB515" s="74"/>
      <c r="BC515" s="74"/>
      <c r="BD515" s="74"/>
      <c r="BE515" s="74"/>
      <c r="BF515" s="74"/>
      <c r="BG515" s="74"/>
      <c r="BH515" s="74"/>
      <c r="BI515" s="74"/>
      <c r="BJ515" s="74"/>
      <c r="BK515" s="76"/>
      <c r="BL515" s="77"/>
      <c r="BM515" s="74"/>
      <c r="BN515" s="71"/>
      <c r="BO515" s="71"/>
      <c r="BP515" s="71"/>
      <c r="BQ515" s="71"/>
      <c r="BR515" s="71"/>
      <c r="BS515" s="71"/>
      <c r="BT515" s="71"/>
      <c r="BU515" s="71"/>
      <c r="BV515" s="71"/>
    </row>
    <row r="516" spans="1:100" ht="15" customHeight="1" x14ac:dyDescent="0.2">
      <c r="A516" s="81">
        <v>499</v>
      </c>
      <c r="B516" s="18"/>
      <c r="C516" s="19"/>
      <c r="D516" s="11"/>
      <c r="E516" s="11"/>
      <c r="F516" s="15"/>
      <c r="G516" s="11"/>
      <c r="H516" s="11"/>
      <c r="I516" s="82"/>
      <c r="J516" s="59"/>
      <c r="K516" s="83"/>
      <c r="L516" s="83"/>
      <c r="M516" s="83"/>
      <c r="N516" s="83"/>
      <c r="O516" s="83"/>
      <c r="P516" s="83"/>
      <c r="Q516" s="83"/>
      <c r="R516" s="83"/>
      <c r="S516" s="83"/>
      <c r="T516" s="83"/>
      <c r="U516" s="83"/>
      <c r="V516" s="83"/>
      <c r="W516" s="83"/>
      <c r="X516" s="83"/>
      <c r="Y516" s="83"/>
      <c r="Z516" s="83"/>
      <c r="AA516" s="83"/>
      <c r="AB516" s="83"/>
      <c r="AC516" s="83"/>
      <c r="AD516" s="83"/>
      <c r="AE516" s="83"/>
      <c r="AF516" s="83"/>
      <c r="AG516" s="83"/>
      <c r="AH516" s="83"/>
      <c r="AI516" s="83"/>
      <c r="AJ516" s="83"/>
      <c r="AK516" s="83"/>
      <c r="AL516" s="83"/>
      <c r="AM516" s="83"/>
      <c r="AN516" s="83"/>
      <c r="AO516" s="83"/>
      <c r="AP516" s="83"/>
      <c r="AQ516" s="83"/>
      <c r="AR516" s="83"/>
      <c r="AS516" s="83"/>
      <c r="AT516" s="83"/>
      <c r="AU516" s="83"/>
      <c r="AV516" s="83"/>
      <c r="AW516" s="83"/>
      <c r="AX516" s="83"/>
      <c r="AY516" s="83"/>
      <c r="AZ516" s="83"/>
      <c r="BA516" s="83"/>
      <c r="BB516" s="83"/>
      <c r="BC516" s="83"/>
      <c r="BD516" s="83"/>
      <c r="BE516" s="83"/>
      <c r="BF516" s="83"/>
      <c r="BG516" s="83"/>
      <c r="BH516" s="83"/>
      <c r="BI516" s="83"/>
      <c r="BJ516" s="83"/>
      <c r="BK516" s="23"/>
      <c r="BL516" s="77"/>
      <c r="BM516" s="83"/>
      <c r="BN516" s="84"/>
      <c r="BO516" s="84"/>
      <c r="BP516" s="84"/>
      <c r="BQ516" s="84"/>
      <c r="BR516" s="84"/>
      <c r="BS516" s="84"/>
      <c r="BT516" s="84"/>
      <c r="BU516" s="84"/>
      <c r="BV516" s="71"/>
    </row>
    <row r="517" spans="1:100" ht="15" customHeight="1" x14ac:dyDescent="0.2">
      <c r="A517" s="67">
        <v>500</v>
      </c>
      <c r="B517" s="16"/>
      <c r="C517" s="17"/>
      <c r="D517" s="11"/>
      <c r="E517" s="11"/>
      <c r="F517" s="15"/>
      <c r="G517" s="11"/>
      <c r="H517" s="11"/>
      <c r="I517" s="78"/>
      <c r="J517" s="59"/>
      <c r="K517" s="85"/>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c r="AZ517" s="67"/>
      <c r="BA517" s="67"/>
      <c r="BB517" s="67"/>
      <c r="BC517" s="67"/>
      <c r="BD517" s="67"/>
      <c r="BE517" s="67"/>
      <c r="BF517" s="67"/>
      <c r="BG517" s="67"/>
      <c r="BH517" s="67"/>
      <c r="BI517" s="67"/>
      <c r="BJ517" s="67"/>
      <c r="BK517" s="86"/>
      <c r="BL517" s="77"/>
      <c r="BM517" s="85"/>
      <c r="BN517" s="67"/>
      <c r="BO517" s="67"/>
      <c r="BP517" s="67"/>
      <c r="BQ517" s="67"/>
      <c r="BR517" s="67"/>
      <c r="BS517" s="67"/>
      <c r="BT517" s="67"/>
      <c r="BU517" s="67"/>
      <c r="BV517" s="67"/>
    </row>
    <row r="518" spans="1:100" ht="15" customHeight="1" x14ac:dyDescent="0.2">
      <c r="A518" s="67">
        <v>501</v>
      </c>
      <c r="B518" s="16"/>
      <c r="C518" s="17"/>
      <c r="D518" s="11"/>
      <c r="E518" s="11"/>
      <c r="F518" s="15"/>
      <c r="G518" s="11"/>
      <c r="H518" s="11"/>
      <c r="I518" s="78"/>
      <c r="J518" s="59"/>
      <c r="K518" s="85"/>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67"/>
      <c r="AY518" s="67"/>
      <c r="AZ518" s="67"/>
      <c r="BA518" s="67"/>
      <c r="BB518" s="67"/>
      <c r="BC518" s="67"/>
      <c r="BD518" s="67"/>
      <c r="BE518" s="67"/>
      <c r="BF518" s="67"/>
      <c r="BG518" s="67"/>
      <c r="BH518" s="67"/>
      <c r="BI518" s="67"/>
      <c r="BJ518" s="67"/>
      <c r="BK518" s="86"/>
      <c r="BL518" s="77"/>
      <c r="BM518" s="85"/>
      <c r="BN518" s="67"/>
      <c r="BO518" s="67"/>
      <c r="BP518" s="67"/>
      <c r="BQ518" s="67"/>
      <c r="BR518" s="67"/>
      <c r="BS518" s="67"/>
      <c r="BT518" s="67"/>
      <c r="BU518" s="67"/>
      <c r="BV518" s="67"/>
      <c r="BW518" s="80"/>
    </row>
    <row r="519" spans="1:100" s="87" customFormat="1" ht="15" customHeight="1" x14ac:dyDescent="0.2">
      <c r="A519" s="67">
        <v>502</v>
      </c>
      <c r="B519" s="16"/>
      <c r="C519" s="17"/>
      <c r="D519" s="11"/>
      <c r="E519" s="11"/>
      <c r="F519" s="15"/>
      <c r="G519" s="11"/>
      <c r="H519" s="11"/>
      <c r="I519" s="78"/>
      <c r="J519" s="59"/>
      <c r="K519" s="85"/>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7"/>
      <c r="AY519" s="67"/>
      <c r="AZ519" s="67"/>
      <c r="BA519" s="67"/>
      <c r="BB519" s="67"/>
      <c r="BC519" s="67"/>
      <c r="BD519" s="67"/>
      <c r="BE519" s="67"/>
      <c r="BF519" s="67"/>
      <c r="BG519" s="67"/>
      <c r="BH519" s="67"/>
      <c r="BI519" s="67"/>
      <c r="BJ519" s="67"/>
      <c r="BK519" s="86"/>
      <c r="BL519" s="77"/>
      <c r="BM519" s="85"/>
      <c r="BN519" s="67"/>
      <c r="BO519" s="67"/>
      <c r="BP519" s="67"/>
      <c r="BQ519" s="67"/>
      <c r="BR519" s="67"/>
      <c r="BS519" s="67"/>
      <c r="BT519" s="67"/>
      <c r="BU519" s="67"/>
      <c r="BV519" s="67"/>
      <c r="BW519" s="80"/>
      <c r="CL519" s="80"/>
      <c r="CM519" s="80"/>
      <c r="CN519" s="24"/>
      <c r="CO519" s="80"/>
      <c r="CP519" s="24"/>
      <c r="CQ519" s="80"/>
      <c r="CR519" s="80"/>
      <c r="CS519" s="80"/>
      <c r="CT519" s="80"/>
      <c r="CU519" s="80"/>
      <c r="CV519" s="80"/>
    </row>
    <row r="520" spans="1:100" s="87" customFormat="1" ht="15" customHeight="1" x14ac:dyDescent="0.2">
      <c r="A520" s="67">
        <v>503</v>
      </c>
      <c r="B520" s="16"/>
      <c r="C520" s="17"/>
      <c r="D520" s="11"/>
      <c r="E520" s="11"/>
      <c r="F520" s="15"/>
      <c r="G520" s="11"/>
      <c r="H520" s="11"/>
      <c r="I520" s="78"/>
      <c r="J520" s="59"/>
      <c r="K520" s="85"/>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7"/>
      <c r="BC520" s="67"/>
      <c r="BD520" s="67"/>
      <c r="BE520" s="67"/>
      <c r="BF520" s="67"/>
      <c r="BG520" s="67"/>
      <c r="BH520" s="67"/>
      <c r="BI520" s="67"/>
      <c r="BJ520" s="67"/>
      <c r="BK520" s="86"/>
      <c r="BL520" s="77"/>
      <c r="BM520" s="85"/>
      <c r="BN520" s="67"/>
      <c r="BO520" s="67"/>
      <c r="BP520" s="67"/>
      <c r="BQ520" s="67"/>
      <c r="BR520" s="67"/>
      <c r="BS520" s="67"/>
      <c r="BT520" s="67"/>
      <c r="BU520" s="67"/>
      <c r="BV520" s="67"/>
      <c r="BW520" s="80"/>
      <c r="CL520" s="80"/>
      <c r="CM520" s="80"/>
      <c r="CN520" s="24"/>
      <c r="CO520" s="80"/>
      <c r="CP520" s="24"/>
      <c r="CQ520" s="80"/>
      <c r="CR520" s="80"/>
      <c r="CS520" s="80"/>
      <c r="CT520" s="80"/>
      <c r="CU520" s="80"/>
      <c r="CV520" s="80"/>
    </row>
    <row r="521" spans="1:100" s="87" customFormat="1" ht="15" customHeight="1" x14ac:dyDescent="0.2">
      <c r="A521" s="67">
        <v>504</v>
      </c>
      <c r="B521" s="16"/>
      <c r="C521" s="17"/>
      <c r="D521" s="11"/>
      <c r="E521" s="11"/>
      <c r="F521" s="15"/>
      <c r="G521" s="11"/>
      <c r="H521" s="11"/>
      <c r="I521" s="78"/>
      <c r="J521" s="59"/>
      <c r="K521" s="85"/>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c r="AZ521" s="67"/>
      <c r="BA521" s="67"/>
      <c r="BB521" s="67"/>
      <c r="BC521" s="67"/>
      <c r="BD521" s="67"/>
      <c r="BE521" s="67"/>
      <c r="BF521" s="67"/>
      <c r="BG521" s="67"/>
      <c r="BH521" s="67"/>
      <c r="BI521" s="67"/>
      <c r="BJ521" s="67"/>
      <c r="BK521" s="86"/>
      <c r="BL521" s="77"/>
      <c r="BM521" s="85"/>
      <c r="BN521" s="67"/>
      <c r="BO521" s="67"/>
      <c r="BP521" s="67"/>
      <c r="BQ521" s="67"/>
      <c r="BR521" s="67"/>
      <c r="BS521" s="67"/>
      <c r="BT521" s="67"/>
      <c r="BU521" s="67"/>
      <c r="BV521" s="67"/>
      <c r="BW521" s="80"/>
      <c r="CL521" s="80"/>
      <c r="CM521" s="80"/>
      <c r="CN521" s="80"/>
      <c r="CO521" s="80"/>
      <c r="CP521" s="80"/>
      <c r="CQ521" s="80"/>
      <c r="CR521" s="80"/>
      <c r="CS521" s="80"/>
      <c r="CT521" s="80"/>
      <c r="CU521" s="80"/>
      <c r="CV521" s="80"/>
    </row>
    <row r="522" spans="1:100" s="87" customFormat="1" ht="15" customHeight="1" x14ac:dyDescent="0.2">
      <c r="A522" s="67">
        <v>505</v>
      </c>
      <c r="B522" s="16"/>
      <c r="C522" s="17"/>
      <c r="D522" s="11"/>
      <c r="E522" s="11"/>
      <c r="F522" s="15"/>
      <c r="G522" s="11"/>
      <c r="H522" s="11"/>
      <c r="I522" s="78"/>
      <c r="J522" s="59"/>
      <c r="K522" s="85"/>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7"/>
      <c r="AY522" s="67"/>
      <c r="AZ522" s="67"/>
      <c r="BA522" s="67"/>
      <c r="BB522" s="67"/>
      <c r="BC522" s="67"/>
      <c r="BD522" s="67"/>
      <c r="BE522" s="67"/>
      <c r="BF522" s="67"/>
      <c r="BG522" s="67"/>
      <c r="BH522" s="67"/>
      <c r="BI522" s="67"/>
      <c r="BJ522" s="67"/>
      <c r="BK522" s="86"/>
      <c r="BL522" s="77"/>
      <c r="BM522" s="85"/>
      <c r="BN522" s="67"/>
      <c r="BO522" s="67"/>
      <c r="BP522" s="67"/>
      <c r="BQ522" s="67"/>
      <c r="BR522" s="67"/>
      <c r="BS522" s="67"/>
      <c r="BT522" s="67"/>
      <c r="BU522" s="67"/>
      <c r="BV522" s="67"/>
      <c r="BW522" s="80"/>
      <c r="CL522" s="80"/>
      <c r="CM522" s="80"/>
      <c r="CN522" s="80"/>
      <c r="CO522" s="80"/>
      <c r="CP522" s="80"/>
      <c r="CQ522" s="80"/>
      <c r="CR522" s="80"/>
      <c r="CS522" s="80"/>
      <c r="CT522" s="80"/>
      <c r="CU522" s="80"/>
      <c r="CV522" s="80"/>
    </row>
    <row r="523" spans="1:100" s="87" customFormat="1" ht="15" customHeight="1" x14ac:dyDescent="0.2">
      <c r="A523" s="67">
        <v>506</v>
      </c>
      <c r="B523" s="16"/>
      <c r="C523" s="17"/>
      <c r="D523" s="11"/>
      <c r="E523" s="11"/>
      <c r="F523" s="15"/>
      <c r="G523" s="11"/>
      <c r="H523" s="11"/>
      <c r="I523" s="78"/>
      <c r="J523" s="59"/>
      <c r="K523" s="85"/>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c r="BK523" s="86"/>
      <c r="BL523" s="77"/>
      <c r="BM523" s="85"/>
      <c r="BN523" s="67"/>
      <c r="BO523" s="67"/>
      <c r="BP523" s="67"/>
      <c r="BQ523" s="67"/>
      <c r="BR523" s="67"/>
      <c r="BS523" s="67"/>
      <c r="BT523" s="67"/>
      <c r="BU523" s="67"/>
      <c r="BV523" s="67"/>
      <c r="BW523" s="80"/>
      <c r="CL523" s="80"/>
      <c r="CM523" s="80"/>
      <c r="CN523" s="80"/>
      <c r="CO523" s="80"/>
      <c r="CP523" s="80"/>
      <c r="CQ523" s="80"/>
      <c r="CR523" s="80"/>
      <c r="CS523" s="80"/>
      <c r="CT523" s="80"/>
      <c r="CU523" s="80"/>
      <c r="CV523" s="80"/>
    </row>
    <row r="524" spans="1:100" s="87" customFormat="1" ht="15" customHeight="1" x14ac:dyDescent="0.2">
      <c r="A524" s="67">
        <v>507</v>
      </c>
      <c r="B524" s="16"/>
      <c r="C524" s="17"/>
      <c r="D524" s="11"/>
      <c r="E524" s="11"/>
      <c r="F524" s="15"/>
      <c r="G524" s="11"/>
      <c r="H524" s="11"/>
      <c r="I524" s="78"/>
      <c r="J524" s="59"/>
      <c r="K524" s="85"/>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7"/>
      <c r="BC524" s="67"/>
      <c r="BD524" s="67"/>
      <c r="BE524" s="67"/>
      <c r="BF524" s="67"/>
      <c r="BG524" s="67"/>
      <c r="BH524" s="67"/>
      <c r="BI524" s="67"/>
      <c r="BJ524" s="67"/>
      <c r="BK524" s="86"/>
      <c r="BL524" s="77"/>
      <c r="BM524" s="85"/>
      <c r="BN524" s="67"/>
      <c r="BO524" s="67"/>
      <c r="BP524" s="67"/>
      <c r="BQ524" s="67"/>
      <c r="BR524" s="67"/>
      <c r="BS524" s="67"/>
      <c r="BT524" s="67"/>
      <c r="BU524" s="67"/>
      <c r="BV524" s="67"/>
      <c r="BW524" s="80"/>
      <c r="CL524" s="80"/>
      <c r="CM524" s="80"/>
      <c r="CN524" s="80"/>
      <c r="CO524" s="80"/>
      <c r="CP524" s="80"/>
      <c r="CQ524" s="80"/>
      <c r="CR524" s="80"/>
      <c r="CS524" s="80"/>
      <c r="CT524" s="80"/>
      <c r="CU524" s="80"/>
      <c r="CV524" s="80"/>
    </row>
    <row r="525" spans="1:100" s="87" customFormat="1" ht="15" customHeight="1" x14ac:dyDescent="0.2">
      <c r="A525" s="67">
        <v>508</v>
      </c>
      <c r="B525" s="16"/>
      <c r="C525" s="17"/>
      <c r="D525" s="11"/>
      <c r="E525" s="11"/>
      <c r="F525" s="15"/>
      <c r="G525" s="11"/>
      <c r="H525" s="11"/>
      <c r="I525" s="78"/>
      <c r="J525" s="59"/>
      <c r="K525" s="85"/>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67"/>
      <c r="AY525" s="67"/>
      <c r="AZ525" s="67"/>
      <c r="BA525" s="67"/>
      <c r="BB525" s="67"/>
      <c r="BC525" s="67"/>
      <c r="BD525" s="67"/>
      <c r="BE525" s="67"/>
      <c r="BF525" s="67"/>
      <c r="BG525" s="67"/>
      <c r="BH525" s="67"/>
      <c r="BI525" s="67"/>
      <c r="BJ525" s="67"/>
      <c r="BK525" s="86"/>
      <c r="BL525" s="77"/>
      <c r="BM525" s="85"/>
      <c r="BN525" s="67"/>
      <c r="BO525" s="67"/>
      <c r="BP525" s="67"/>
      <c r="BQ525" s="67"/>
      <c r="BR525" s="67"/>
      <c r="BS525" s="67"/>
      <c r="BT525" s="67"/>
      <c r="BU525" s="67"/>
      <c r="BV525" s="67"/>
      <c r="BW525" s="80"/>
      <c r="CL525" s="80"/>
      <c r="CM525" s="80"/>
      <c r="CN525" s="80"/>
      <c r="CO525" s="80"/>
      <c r="CP525" s="80"/>
      <c r="CQ525" s="80"/>
      <c r="CR525" s="80"/>
      <c r="CS525" s="80"/>
      <c r="CT525" s="80"/>
      <c r="CU525" s="80"/>
      <c r="CV525" s="80"/>
    </row>
    <row r="526" spans="1:100" s="87" customFormat="1" ht="15" customHeight="1" x14ac:dyDescent="0.2">
      <c r="A526" s="67">
        <v>509</v>
      </c>
      <c r="B526" s="16"/>
      <c r="C526" s="17"/>
      <c r="D526" s="11"/>
      <c r="E526" s="11"/>
      <c r="F526" s="15"/>
      <c r="G526" s="11"/>
      <c r="H526" s="11"/>
      <c r="I526" s="78"/>
      <c r="J526" s="59"/>
      <c r="K526" s="85"/>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7"/>
      <c r="AY526" s="67"/>
      <c r="AZ526" s="67"/>
      <c r="BA526" s="67"/>
      <c r="BB526" s="67"/>
      <c r="BC526" s="67"/>
      <c r="BD526" s="67"/>
      <c r="BE526" s="67"/>
      <c r="BF526" s="67"/>
      <c r="BG526" s="67"/>
      <c r="BH526" s="67"/>
      <c r="BI526" s="67"/>
      <c r="BJ526" s="67"/>
      <c r="BK526" s="86"/>
      <c r="BL526" s="77"/>
      <c r="BM526" s="85"/>
      <c r="BN526" s="67"/>
      <c r="BO526" s="67"/>
      <c r="BP526" s="67"/>
      <c r="BQ526" s="67"/>
      <c r="BR526" s="67"/>
      <c r="BS526" s="67"/>
      <c r="BT526" s="67"/>
      <c r="BU526" s="67"/>
      <c r="BV526" s="67"/>
      <c r="BW526" s="80"/>
      <c r="CL526" s="80"/>
      <c r="CM526" s="80"/>
      <c r="CN526" s="80"/>
      <c r="CO526" s="80"/>
      <c r="CP526" s="80"/>
      <c r="CQ526" s="80"/>
      <c r="CR526" s="80"/>
      <c r="CS526" s="80"/>
      <c r="CT526" s="80"/>
      <c r="CU526" s="80"/>
      <c r="CV526" s="80"/>
    </row>
    <row r="527" spans="1:100" s="87" customFormat="1" ht="15" customHeight="1" x14ac:dyDescent="0.2">
      <c r="A527" s="67">
        <v>510</v>
      </c>
      <c r="B527" s="16"/>
      <c r="C527" s="17"/>
      <c r="D527" s="11"/>
      <c r="E527" s="11"/>
      <c r="F527" s="15"/>
      <c r="G527" s="11"/>
      <c r="H527" s="11"/>
      <c r="I527" s="78"/>
      <c r="J527" s="59"/>
      <c r="K527" s="85"/>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7"/>
      <c r="BC527" s="67"/>
      <c r="BD527" s="67"/>
      <c r="BE527" s="67"/>
      <c r="BF527" s="67"/>
      <c r="BG527" s="67"/>
      <c r="BH527" s="67"/>
      <c r="BI527" s="67"/>
      <c r="BJ527" s="67"/>
      <c r="BK527" s="86"/>
      <c r="BL527" s="77"/>
      <c r="BM527" s="85"/>
      <c r="BN527" s="67"/>
      <c r="BO527" s="67"/>
      <c r="BP527" s="67"/>
      <c r="BQ527" s="67"/>
      <c r="BR527" s="67"/>
      <c r="BS527" s="67"/>
      <c r="BT527" s="67"/>
      <c r="BU527" s="67"/>
      <c r="BV527" s="67"/>
      <c r="BW527" s="80"/>
      <c r="CL527" s="80"/>
      <c r="CM527" s="80"/>
      <c r="CN527" s="80"/>
      <c r="CO527" s="80"/>
      <c r="CP527" s="80"/>
      <c r="CQ527" s="80"/>
      <c r="CR527" s="80"/>
      <c r="CS527" s="80"/>
      <c r="CT527" s="80"/>
      <c r="CU527" s="80"/>
      <c r="CV527" s="80"/>
    </row>
    <row r="528" spans="1:100" s="87" customFormat="1" ht="15" customHeight="1" x14ac:dyDescent="0.2">
      <c r="A528" s="67">
        <v>511</v>
      </c>
      <c r="B528" s="16"/>
      <c r="C528" s="17"/>
      <c r="D528" s="11"/>
      <c r="E528" s="11"/>
      <c r="F528" s="15"/>
      <c r="G528" s="11"/>
      <c r="H528" s="11"/>
      <c r="I528" s="78"/>
      <c r="J528" s="59"/>
      <c r="K528" s="85"/>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7"/>
      <c r="BC528" s="67"/>
      <c r="BD528" s="67"/>
      <c r="BE528" s="67"/>
      <c r="BF528" s="67"/>
      <c r="BG528" s="67"/>
      <c r="BH528" s="67"/>
      <c r="BI528" s="67"/>
      <c r="BJ528" s="67"/>
      <c r="BK528" s="86"/>
      <c r="BL528" s="77"/>
      <c r="BM528" s="85"/>
      <c r="BN528" s="67"/>
      <c r="BO528" s="67"/>
      <c r="BP528" s="67"/>
      <c r="BQ528" s="67"/>
      <c r="BR528" s="67"/>
      <c r="BS528" s="67"/>
      <c r="BT528" s="67"/>
      <c r="BU528" s="67"/>
      <c r="BV528" s="67"/>
      <c r="BW528" s="80"/>
      <c r="CL528" s="80"/>
      <c r="CM528" s="80"/>
      <c r="CN528" s="80"/>
      <c r="CO528" s="80"/>
      <c r="CP528" s="80"/>
      <c r="CQ528" s="80"/>
      <c r="CR528" s="80"/>
      <c r="CS528" s="80"/>
      <c r="CT528" s="80"/>
      <c r="CU528" s="80"/>
      <c r="CV528" s="80"/>
    </row>
    <row r="529" spans="1:100" s="87" customFormat="1" ht="15" customHeight="1" x14ac:dyDescent="0.2">
      <c r="A529" s="67">
        <v>512</v>
      </c>
      <c r="B529" s="16"/>
      <c r="C529" s="17"/>
      <c r="D529" s="11"/>
      <c r="E529" s="11"/>
      <c r="F529" s="15"/>
      <c r="G529" s="11"/>
      <c r="H529" s="11"/>
      <c r="I529" s="78"/>
      <c r="J529" s="59"/>
      <c r="K529" s="85"/>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7"/>
      <c r="AY529" s="67"/>
      <c r="AZ529" s="67"/>
      <c r="BA529" s="67"/>
      <c r="BB529" s="67"/>
      <c r="BC529" s="67"/>
      <c r="BD529" s="67"/>
      <c r="BE529" s="67"/>
      <c r="BF529" s="67"/>
      <c r="BG529" s="67"/>
      <c r="BH529" s="67"/>
      <c r="BI529" s="67"/>
      <c r="BJ529" s="67"/>
      <c r="BK529" s="86"/>
      <c r="BL529" s="77"/>
      <c r="BM529" s="85"/>
      <c r="BN529" s="67"/>
      <c r="BO529" s="67"/>
      <c r="BP529" s="67"/>
      <c r="BQ529" s="67"/>
      <c r="BR529" s="67"/>
      <c r="BS529" s="67"/>
      <c r="BT529" s="67"/>
      <c r="BU529" s="67"/>
      <c r="BV529" s="67"/>
      <c r="BW529" s="80"/>
      <c r="CL529" s="80"/>
      <c r="CM529" s="80"/>
      <c r="CN529" s="80"/>
      <c r="CO529" s="80"/>
      <c r="CP529" s="80"/>
      <c r="CQ529" s="80"/>
      <c r="CR529" s="80"/>
      <c r="CS529" s="80"/>
      <c r="CT529" s="80"/>
      <c r="CU529" s="80"/>
      <c r="CV529" s="80"/>
    </row>
    <row r="530" spans="1:100" s="87" customFormat="1" ht="15" customHeight="1" x14ac:dyDescent="0.2">
      <c r="A530" s="67">
        <v>513</v>
      </c>
      <c r="B530" s="16"/>
      <c r="C530" s="17"/>
      <c r="D530" s="11"/>
      <c r="E530" s="11"/>
      <c r="F530" s="15"/>
      <c r="G530" s="11"/>
      <c r="H530" s="11"/>
      <c r="I530" s="78"/>
      <c r="J530" s="59"/>
      <c r="K530" s="85"/>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c r="BK530" s="86"/>
      <c r="BL530" s="77"/>
      <c r="BM530" s="85"/>
      <c r="BN530" s="67"/>
      <c r="BO530" s="67"/>
      <c r="BP530" s="67"/>
      <c r="BQ530" s="67"/>
      <c r="BR530" s="67"/>
      <c r="BS530" s="67"/>
      <c r="BT530" s="67"/>
      <c r="BU530" s="67"/>
      <c r="BV530" s="67"/>
      <c r="BW530" s="80"/>
      <c r="CL530" s="80"/>
      <c r="CM530" s="80"/>
      <c r="CN530" s="80"/>
      <c r="CO530" s="80"/>
      <c r="CP530" s="80"/>
      <c r="CQ530" s="80"/>
      <c r="CR530" s="80"/>
      <c r="CS530" s="80"/>
      <c r="CT530" s="80"/>
      <c r="CU530" s="80"/>
      <c r="CV530" s="80"/>
    </row>
    <row r="531" spans="1:100" s="87" customFormat="1" ht="15" customHeight="1" x14ac:dyDescent="0.2">
      <c r="A531" s="67">
        <v>514</v>
      </c>
      <c r="B531" s="16"/>
      <c r="C531" s="17"/>
      <c r="D531" s="11"/>
      <c r="E531" s="11"/>
      <c r="F531" s="15"/>
      <c r="G531" s="11"/>
      <c r="H531" s="11"/>
      <c r="I531" s="78"/>
      <c r="J531" s="59"/>
      <c r="K531" s="85"/>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7"/>
      <c r="BC531" s="67"/>
      <c r="BD531" s="67"/>
      <c r="BE531" s="67"/>
      <c r="BF531" s="67"/>
      <c r="BG531" s="67"/>
      <c r="BH531" s="67"/>
      <c r="BI531" s="67"/>
      <c r="BJ531" s="67"/>
      <c r="BK531" s="86"/>
      <c r="BL531" s="77"/>
      <c r="BM531" s="85"/>
      <c r="BN531" s="67"/>
      <c r="BO531" s="67"/>
      <c r="BP531" s="67"/>
      <c r="BQ531" s="67"/>
      <c r="BR531" s="67"/>
      <c r="BS531" s="67"/>
      <c r="BT531" s="67"/>
      <c r="BU531" s="67"/>
      <c r="BV531" s="67"/>
      <c r="BW531" s="80"/>
      <c r="CL531" s="80"/>
      <c r="CM531" s="80"/>
      <c r="CN531" s="80"/>
      <c r="CO531" s="80"/>
      <c r="CP531" s="80"/>
      <c r="CQ531" s="80"/>
      <c r="CR531" s="80"/>
      <c r="CS531" s="80"/>
      <c r="CT531" s="80"/>
      <c r="CU531" s="80"/>
      <c r="CV531" s="80"/>
    </row>
    <row r="532" spans="1:100" s="87" customFormat="1" ht="15" customHeight="1" x14ac:dyDescent="0.2">
      <c r="A532" s="67">
        <v>515</v>
      </c>
      <c r="B532" s="16"/>
      <c r="C532" s="17"/>
      <c r="D532" s="11"/>
      <c r="E532" s="11"/>
      <c r="F532" s="15"/>
      <c r="G532" s="11"/>
      <c r="H532" s="11"/>
      <c r="I532" s="78"/>
      <c r="J532" s="59"/>
      <c r="K532" s="85"/>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7"/>
      <c r="BC532" s="67"/>
      <c r="BD532" s="67"/>
      <c r="BE532" s="67"/>
      <c r="BF532" s="67"/>
      <c r="BG532" s="67"/>
      <c r="BH532" s="67"/>
      <c r="BI532" s="67"/>
      <c r="BJ532" s="67"/>
      <c r="BK532" s="86"/>
      <c r="BL532" s="77"/>
      <c r="BM532" s="85"/>
      <c r="BN532" s="67"/>
      <c r="BO532" s="67"/>
      <c r="BP532" s="67"/>
      <c r="BQ532" s="67"/>
      <c r="BR532" s="67"/>
      <c r="BS532" s="67"/>
      <c r="BT532" s="67"/>
      <c r="BU532" s="67"/>
      <c r="BV532" s="67"/>
      <c r="BW532" s="80"/>
      <c r="CL532" s="80"/>
      <c r="CM532" s="80"/>
      <c r="CN532" s="80"/>
      <c r="CO532" s="80"/>
      <c r="CP532" s="80"/>
      <c r="CQ532" s="80"/>
      <c r="CR532" s="80"/>
      <c r="CS532" s="80"/>
      <c r="CT532" s="80"/>
      <c r="CU532" s="80"/>
      <c r="CV532" s="80"/>
    </row>
    <row r="533" spans="1:100" s="87" customFormat="1" ht="15" customHeight="1" x14ac:dyDescent="0.2">
      <c r="A533" s="67">
        <v>516</v>
      </c>
      <c r="B533" s="16"/>
      <c r="C533" s="17"/>
      <c r="D533" s="11"/>
      <c r="E533" s="11"/>
      <c r="F533" s="15"/>
      <c r="G533" s="11"/>
      <c r="H533" s="11"/>
      <c r="I533" s="78"/>
      <c r="J533" s="59"/>
      <c r="K533" s="85"/>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7"/>
      <c r="AY533" s="67"/>
      <c r="AZ533" s="67"/>
      <c r="BA533" s="67"/>
      <c r="BB533" s="67"/>
      <c r="BC533" s="67"/>
      <c r="BD533" s="67"/>
      <c r="BE533" s="67"/>
      <c r="BF533" s="67"/>
      <c r="BG533" s="67"/>
      <c r="BH533" s="67"/>
      <c r="BI533" s="67"/>
      <c r="BJ533" s="67"/>
      <c r="BK533" s="86"/>
      <c r="BL533" s="77"/>
      <c r="BM533" s="85"/>
      <c r="BN533" s="67"/>
      <c r="BO533" s="67"/>
      <c r="BP533" s="67"/>
      <c r="BQ533" s="67"/>
      <c r="BR533" s="67"/>
      <c r="BS533" s="67"/>
      <c r="BT533" s="67"/>
      <c r="BU533" s="67"/>
      <c r="BV533" s="67"/>
      <c r="BW533" s="80"/>
      <c r="CL533" s="80"/>
      <c r="CM533" s="80"/>
      <c r="CN533" s="80"/>
      <c r="CO533" s="80"/>
      <c r="CP533" s="80"/>
      <c r="CQ533" s="80"/>
      <c r="CR533" s="80"/>
      <c r="CS533" s="80"/>
      <c r="CT533" s="80"/>
      <c r="CU533" s="80"/>
      <c r="CV533" s="80"/>
    </row>
    <row r="534" spans="1:100" s="87" customFormat="1" ht="15" customHeight="1" x14ac:dyDescent="0.2">
      <c r="A534" s="67">
        <v>517</v>
      </c>
      <c r="B534" s="16"/>
      <c r="C534" s="17"/>
      <c r="D534" s="11"/>
      <c r="E534" s="11"/>
      <c r="F534" s="15"/>
      <c r="G534" s="11"/>
      <c r="H534" s="11"/>
      <c r="I534" s="78"/>
      <c r="J534" s="59"/>
      <c r="K534" s="85"/>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7"/>
      <c r="AY534" s="67"/>
      <c r="AZ534" s="67"/>
      <c r="BA534" s="67"/>
      <c r="BB534" s="67"/>
      <c r="BC534" s="67"/>
      <c r="BD534" s="67"/>
      <c r="BE534" s="67"/>
      <c r="BF534" s="67"/>
      <c r="BG534" s="67"/>
      <c r="BH534" s="67"/>
      <c r="BI534" s="67"/>
      <c r="BJ534" s="67"/>
      <c r="BK534" s="86"/>
      <c r="BL534" s="77"/>
      <c r="BM534" s="85"/>
      <c r="BN534" s="67"/>
      <c r="BO534" s="67"/>
      <c r="BP534" s="67"/>
      <c r="BQ534" s="67"/>
      <c r="BR534" s="67"/>
      <c r="BS534" s="67"/>
      <c r="BT534" s="67"/>
      <c r="BU534" s="67"/>
      <c r="BV534" s="67"/>
      <c r="BW534" s="80"/>
      <c r="CL534" s="80"/>
      <c r="CM534" s="80"/>
      <c r="CN534" s="80"/>
      <c r="CO534" s="80"/>
      <c r="CP534" s="80"/>
      <c r="CQ534" s="80"/>
      <c r="CR534" s="80"/>
      <c r="CS534" s="80"/>
      <c r="CT534" s="80"/>
      <c r="CU534" s="80"/>
      <c r="CV534" s="80"/>
    </row>
    <row r="535" spans="1:100" s="87" customFormat="1" ht="15" customHeight="1" x14ac:dyDescent="0.2">
      <c r="A535" s="67">
        <v>518</v>
      </c>
      <c r="B535" s="16"/>
      <c r="C535" s="17"/>
      <c r="D535" s="11"/>
      <c r="E535" s="11"/>
      <c r="F535" s="15"/>
      <c r="G535" s="11"/>
      <c r="H535" s="11"/>
      <c r="I535" s="78"/>
      <c r="J535" s="59"/>
      <c r="K535" s="85"/>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67"/>
      <c r="AY535" s="67"/>
      <c r="AZ535" s="67"/>
      <c r="BA535" s="67"/>
      <c r="BB535" s="67"/>
      <c r="BC535" s="67"/>
      <c r="BD535" s="67"/>
      <c r="BE535" s="67"/>
      <c r="BF535" s="67"/>
      <c r="BG535" s="67"/>
      <c r="BH535" s="67"/>
      <c r="BI535" s="67"/>
      <c r="BJ535" s="67"/>
      <c r="BK535" s="86"/>
      <c r="BL535" s="77"/>
      <c r="BM535" s="85"/>
      <c r="BN535" s="67"/>
      <c r="BO535" s="67"/>
      <c r="BP535" s="67"/>
      <c r="BQ535" s="67"/>
      <c r="BR535" s="67"/>
      <c r="BS535" s="67"/>
      <c r="BT535" s="67"/>
      <c r="BU535" s="67"/>
      <c r="BV535" s="67"/>
      <c r="BW535" s="80"/>
      <c r="CL535" s="80"/>
      <c r="CM535" s="80"/>
      <c r="CN535" s="80"/>
      <c r="CO535" s="80"/>
      <c r="CP535" s="80"/>
      <c r="CQ535" s="80"/>
      <c r="CR535" s="80"/>
      <c r="CS535" s="80"/>
      <c r="CT535" s="80"/>
      <c r="CU535" s="80"/>
      <c r="CV535" s="80"/>
    </row>
    <row r="536" spans="1:100" s="87" customFormat="1" ht="15" customHeight="1" x14ac:dyDescent="0.2">
      <c r="A536" s="67">
        <v>519</v>
      </c>
      <c r="B536" s="16"/>
      <c r="C536" s="17"/>
      <c r="D536" s="11"/>
      <c r="E536" s="11"/>
      <c r="F536" s="15"/>
      <c r="G536" s="11"/>
      <c r="H536" s="11"/>
      <c r="I536" s="78"/>
      <c r="J536" s="59"/>
      <c r="K536" s="85"/>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7"/>
      <c r="AY536" s="67"/>
      <c r="AZ536" s="67"/>
      <c r="BA536" s="67"/>
      <c r="BB536" s="67"/>
      <c r="BC536" s="67"/>
      <c r="BD536" s="67"/>
      <c r="BE536" s="67"/>
      <c r="BF536" s="67"/>
      <c r="BG536" s="67"/>
      <c r="BH536" s="67"/>
      <c r="BI536" s="67"/>
      <c r="BJ536" s="67"/>
      <c r="BK536" s="86"/>
      <c r="BL536" s="77"/>
      <c r="BM536" s="85"/>
      <c r="BN536" s="67"/>
      <c r="BO536" s="67"/>
      <c r="BP536" s="67"/>
      <c r="BQ536" s="67"/>
      <c r="BR536" s="67"/>
      <c r="BS536" s="67"/>
      <c r="BT536" s="67"/>
      <c r="BU536" s="67"/>
      <c r="BV536" s="67"/>
      <c r="BW536" s="80"/>
      <c r="CL536" s="80"/>
      <c r="CM536" s="80"/>
      <c r="CN536" s="80"/>
      <c r="CO536" s="80"/>
      <c r="CP536" s="80"/>
      <c r="CQ536" s="80"/>
      <c r="CR536" s="80"/>
      <c r="CS536" s="80"/>
      <c r="CT536" s="80"/>
      <c r="CU536" s="80"/>
      <c r="CV536" s="80"/>
    </row>
    <row r="537" spans="1:100" s="87" customFormat="1" ht="15" customHeight="1" x14ac:dyDescent="0.2">
      <c r="A537" s="67">
        <v>520</v>
      </c>
      <c r="B537" s="16"/>
      <c r="C537" s="17"/>
      <c r="D537" s="11"/>
      <c r="E537" s="11"/>
      <c r="F537" s="15"/>
      <c r="G537" s="11"/>
      <c r="H537" s="11"/>
      <c r="I537" s="78"/>
      <c r="J537" s="59"/>
      <c r="K537" s="85"/>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7"/>
      <c r="AY537" s="67"/>
      <c r="AZ537" s="67"/>
      <c r="BA537" s="67"/>
      <c r="BB537" s="67"/>
      <c r="BC537" s="67"/>
      <c r="BD537" s="67"/>
      <c r="BE537" s="67"/>
      <c r="BF537" s="67"/>
      <c r="BG537" s="67"/>
      <c r="BH537" s="67"/>
      <c r="BI537" s="67"/>
      <c r="BJ537" s="67"/>
      <c r="BK537" s="86"/>
      <c r="BL537" s="77"/>
      <c r="BM537" s="85"/>
      <c r="BN537" s="67"/>
      <c r="BO537" s="67"/>
      <c r="BP537" s="67"/>
      <c r="BQ537" s="67"/>
      <c r="BR537" s="67"/>
      <c r="BS537" s="67"/>
      <c r="BT537" s="67"/>
      <c r="BU537" s="67"/>
      <c r="BV537" s="67"/>
      <c r="BW537" s="80"/>
      <c r="CL537" s="80"/>
      <c r="CM537" s="80"/>
      <c r="CN537" s="80"/>
      <c r="CO537" s="80"/>
      <c r="CP537" s="80"/>
      <c r="CQ537" s="80"/>
      <c r="CR537" s="80"/>
      <c r="CS537" s="80"/>
      <c r="CT537" s="80"/>
      <c r="CU537" s="80"/>
      <c r="CV537" s="80"/>
    </row>
    <row r="538" spans="1:100" s="87" customFormat="1" ht="15" customHeight="1" x14ac:dyDescent="0.2">
      <c r="A538" s="67">
        <v>521</v>
      </c>
      <c r="B538" s="16"/>
      <c r="C538" s="17"/>
      <c r="D538" s="11"/>
      <c r="E538" s="11"/>
      <c r="F538" s="15"/>
      <c r="G538" s="11"/>
      <c r="H538" s="11"/>
      <c r="I538" s="78"/>
      <c r="J538" s="59"/>
      <c r="K538" s="85"/>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7"/>
      <c r="AY538" s="67"/>
      <c r="AZ538" s="67"/>
      <c r="BA538" s="67"/>
      <c r="BB538" s="67"/>
      <c r="BC538" s="67"/>
      <c r="BD538" s="67"/>
      <c r="BE538" s="67"/>
      <c r="BF538" s="67"/>
      <c r="BG538" s="67"/>
      <c r="BH538" s="67"/>
      <c r="BI538" s="67"/>
      <c r="BJ538" s="67"/>
      <c r="BK538" s="86"/>
      <c r="BL538" s="77"/>
      <c r="BM538" s="85"/>
      <c r="BN538" s="67"/>
      <c r="BO538" s="67"/>
      <c r="BP538" s="67"/>
      <c r="BQ538" s="67"/>
      <c r="BR538" s="67"/>
      <c r="BS538" s="67"/>
      <c r="BT538" s="67"/>
      <c r="BU538" s="67"/>
      <c r="BV538" s="67"/>
      <c r="BW538" s="80"/>
      <c r="CL538" s="80"/>
      <c r="CM538" s="80"/>
      <c r="CN538" s="80"/>
      <c r="CO538" s="80"/>
      <c r="CP538" s="80"/>
      <c r="CQ538" s="80"/>
      <c r="CR538" s="80"/>
      <c r="CS538" s="80"/>
      <c r="CT538" s="80"/>
      <c r="CU538" s="80"/>
      <c r="CV538" s="80"/>
    </row>
    <row r="539" spans="1:100" s="87" customFormat="1" ht="15" customHeight="1" x14ac:dyDescent="0.2">
      <c r="A539" s="67">
        <v>522</v>
      </c>
      <c r="B539" s="16"/>
      <c r="C539" s="17"/>
      <c r="D539" s="11"/>
      <c r="E539" s="11"/>
      <c r="F539" s="15"/>
      <c r="G539" s="11"/>
      <c r="H539" s="11"/>
      <c r="I539" s="78"/>
      <c r="J539" s="59"/>
      <c r="K539" s="85"/>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67"/>
      <c r="AY539" s="67"/>
      <c r="AZ539" s="67"/>
      <c r="BA539" s="67"/>
      <c r="BB539" s="67"/>
      <c r="BC539" s="67"/>
      <c r="BD539" s="67"/>
      <c r="BE539" s="67"/>
      <c r="BF539" s="67"/>
      <c r="BG539" s="67"/>
      <c r="BH539" s="67"/>
      <c r="BI539" s="67"/>
      <c r="BJ539" s="67"/>
      <c r="BK539" s="86"/>
      <c r="BL539" s="77"/>
      <c r="BM539" s="85"/>
      <c r="BN539" s="67"/>
      <c r="BO539" s="67"/>
      <c r="BP539" s="67"/>
      <c r="BQ539" s="67"/>
      <c r="BR539" s="67"/>
      <c r="BS539" s="67"/>
      <c r="BT539" s="67"/>
      <c r="BU539" s="67"/>
      <c r="BV539" s="67"/>
      <c r="BW539" s="80"/>
      <c r="CL539" s="80"/>
      <c r="CM539" s="80"/>
      <c r="CN539" s="80"/>
      <c r="CO539" s="80"/>
      <c r="CP539" s="80"/>
      <c r="CQ539" s="80"/>
      <c r="CR539" s="80"/>
      <c r="CS539" s="80"/>
      <c r="CT539" s="80"/>
      <c r="CU539" s="80"/>
      <c r="CV539" s="80"/>
    </row>
    <row r="540" spans="1:100" s="87" customFormat="1" ht="15" customHeight="1" x14ac:dyDescent="0.2">
      <c r="A540" s="67">
        <v>523</v>
      </c>
      <c r="B540" s="16"/>
      <c r="C540" s="17"/>
      <c r="D540" s="11"/>
      <c r="E540" s="11"/>
      <c r="F540" s="15"/>
      <c r="G540" s="11"/>
      <c r="H540" s="11"/>
      <c r="I540" s="78"/>
      <c r="J540" s="59"/>
      <c r="K540" s="85"/>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7"/>
      <c r="AY540" s="67"/>
      <c r="AZ540" s="67"/>
      <c r="BA540" s="67"/>
      <c r="BB540" s="67"/>
      <c r="BC540" s="67"/>
      <c r="BD540" s="67"/>
      <c r="BE540" s="67"/>
      <c r="BF540" s="67"/>
      <c r="BG540" s="67"/>
      <c r="BH540" s="67"/>
      <c r="BI540" s="67"/>
      <c r="BJ540" s="67"/>
      <c r="BK540" s="86"/>
      <c r="BL540" s="77"/>
      <c r="BM540" s="85"/>
      <c r="BN540" s="67"/>
      <c r="BO540" s="67"/>
      <c r="BP540" s="67"/>
      <c r="BQ540" s="67"/>
      <c r="BR540" s="67"/>
      <c r="BS540" s="67"/>
      <c r="BT540" s="67"/>
      <c r="BU540" s="67"/>
      <c r="BV540" s="67"/>
      <c r="BW540" s="80"/>
      <c r="CL540" s="80"/>
      <c r="CM540" s="80"/>
      <c r="CN540" s="80"/>
      <c r="CO540" s="80"/>
      <c r="CP540" s="80"/>
      <c r="CQ540" s="80"/>
      <c r="CR540" s="80"/>
      <c r="CS540" s="80"/>
      <c r="CT540" s="80"/>
      <c r="CU540" s="80"/>
      <c r="CV540" s="80"/>
    </row>
    <row r="541" spans="1:100" s="87" customFormat="1" ht="15" customHeight="1" x14ac:dyDescent="0.2">
      <c r="A541" s="67">
        <v>524</v>
      </c>
      <c r="B541" s="16"/>
      <c r="C541" s="17"/>
      <c r="D541" s="11"/>
      <c r="E541" s="11"/>
      <c r="F541" s="15"/>
      <c r="G541" s="11"/>
      <c r="H541" s="11"/>
      <c r="I541" s="78"/>
      <c r="J541" s="59"/>
      <c r="K541" s="85"/>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7"/>
      <c r="AY541" s="67"/>
      <c r="AZ541" s="67"/>
      <c r="BA541" s="67"/>
      <c r="BB541" s="67"/>
      <c r="BC541" s="67"/>
      <c r="BD541" s="67"/>
      <c r="BE541" s="67"/>
      <c r="BF541" s="67"/>
      <c r="BG541" s="67"/>
      <c r="BH541" s="67"/>
      <c r="BI541" s="67"/>
      <c r="BJ541" s="67"/>
      <c r="BK541" s="86"/>
      <c r="BL541" s="77"/>
      <c r="BM541" s="85"/>
      <c r="BN541" s="67"/>
      <c r="BO541" s="67"/>
      <c r="BP541" s="67"/>
      <c r="BQ541" s="67"/>
      <c r="BR541" s="67"/>
      <c r="BS541" s="67"/>
      <c r="BT541" s="67"/>
      <c r="BU541" s="67"/>
      <c r="BV541" s="67"/>
      <c r="BW541" s="80"/>
      <c r="CL541" s="80"/>
      <c r="CM541" s="80"/>
      <c r="CN541" s="80"/>
      <c r="CO541" s="80"/>
      <c r="CP541" s="80"/>
      <c r="CQ541" s="80"/>
      <c r="CR541" s="80"/>
      <c r="CS541" s="80"/>
      <c r="CT541" s="80"/>
      <c r="CU541" s="80"/>
      <c r="CV541" s="80"/>
    </row>
    <row r="542" spans="1:100" s="87" customFormat="1" ht="15" customHeight="1" x14ac:dyDescent="0.2">
      <c r="A542" s="67">
        <v>525</v>
      </c>
      <c r="B542" s="16"/>
      <c r="C542" s="17"/>
      <c r="D542" s="11"/>
      <c r="E542" s="11"/>
      <c r="F542" s="15"/>
      <c r="G542" s="11"/>
      <c r="H542" s="11"/>
      <c r="I542" s="78"/>
      <c r="J542" s="59"/>
      <c r="K542" s="85"/>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7"/>
      <c r="BC542" s="67"/>
      <c r="BD542" s="67"/>
      <c r="BE542" s="67"/>
      <c r="BF542" s="67"/>
      <c r="BG542" s="67"/>
      <c r="BH542" s="67"/>
      <c r="BI542" s="67"/>
      <c r="BJ542" s="67"/>
      <c r="BK542" s="86"/>
      <c r="BL542" s="77"/>
      <c r="BM542" s="85"/>
      <c r="BN542" s="67"/>
      <c r="BO542" s="67"/>
      <c r="BP542" s="67"/>
      <c r="BQ542" s="67"/>
      <c r="BR542" s="67"/>
      <c r="BS542" s="67"/>
      <c r="BT542" s="67"/>
      <c r="BU542" s="67"/>
      <c r="BV542" s="67"/>
      <c r="BW542" s="80"/>
      <c r="CL542" s="80"/>
      <c r="CM542" s="80"/>
      <c r="CN542" s="80"/>
      <c r="CO542" s="80"/>
      <c r="CP542" s="80"/>
      <c r="CQ542" s="80"/>
      <c r="CR542" s="80"/>
      <c r="CS542" s="80"/>
      <c r="CT542" s="80"/>
      <c r="CU542" s="80"/>
      <c r="CV542" s="80"/>
    </row>
    <row r="543" spans="1:100" s="87" customFormat="1" ht="15" customHeight="1" x14ac:dyDescent="0.2">
      <c r="A543" s="67">
        <v>526</v>
      </c>
      <c r="B543" s="16"/>
      <c r="C543" s="17"/>
      <c r="D543" s="11"/>
      <c r="E543" s="11"/>
      <c r="F543" s="15"/>
      <c r="G543" s="11"/>
      <c r="H543" s="11"/>
      <c r="I543" s="78"/>
      <c r="J543" s="59"/>
      <c r="K543" s="85"/>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7"/>
      <c r="BC543" s="67"/>
      <c r="BD543" s="67"/>
      <c r="BE543" s="67"/>
      <c r="BF543" s="67"/>
      <c r="BG543" s="67"/>
      <c r="BH543" s="67"/>
      <c r="BI543" s="67"/>
      <c r="BJ543" s="67"/>
      <c r="BK543" s="86"/>
      <c r="BL543" s="77"/>
      <c r="BM543" s="85"/>
      <c r="BN543" s="67"/>
      <c r="BO543" s="67"/>
      <c r="BP543" s="67"/>
      <c r="BQ543" s="67"/>
      <c r="BR543" s="67"/>
      <c r="BS543" s="67"/>
      <c r="BT543" s="67"/>
      <c r="BU543" s="67"/>
      <c r="BV543" s="67"/>
      <c r="BW543" s="80"/>
      <c r="CL543" s="80"/>
      <c r="CM543" s="80"/>
      <c r="CN543" s="80"/>
      <c r="CO543" s="80"/>
      <c r="CP543" s="80"/>
      <c r="CQ543" s="80"/>
      <c r="CR543" s="80"/>
      <c r="CS543" s="80"/>
      <c r="CT543" s="80"/>
      <c r="CU543" s="80"/>
      <c r="CV543" s="80"/>
    </row>
    <row r="544" spans="1:100" s="87" customFormat="1" ht="15" customHeight="1" x14ac:dyDescent="0.2">
      <c r="A544" s="67">
        <v>527</v>
      </c>
      <c r="B544" s="16"/>
      <c r="C544" s="17"/>
      <c r="D544" s="11"/>
      <c r="E544" s="11"/>
      <c r="F544" s="15"/>
      <c r="G544" s="11"/>
      <c r="H544" s="11"/>
      <c r="I544" s="78"/>
      <c r="J544" s="59"/>
      <c r="K544" s="85"/>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7"/>
      <c r="AY544" s="67"/>
      <c r="AZ544" s="67"/>
      <c r="BA544" s="67"/>
      <c r="BB544" s="67"/>
      <c r="BC544" s="67"/>
      <c r="BD544" s="67"/>
      <c r="BE544" s="67"/>
      <c r="BF544" s="67"/>
      <c r="BG544" s="67"/>
      <c r="BH544" s="67"/>
      <c r="BI544" s="67"/>
      <c r="BJ544" s="67"/>
      <c r="BK544" s="86"/>
      <c r="BL544" s="77"/>
      <c r="BM544" s="85"/>
      <c r="BN544" s="67"/>
      <c r="BO544" s="67"/>
      <c r="BP544" s="67"/>
      <c r="BQ544" s="67"/>
      <c r="BR544" s="67"/>
      <c r="BS544" s="67"/>
      <c r="BT544" s="67"/>
      <c r="BU544" s="67"/>
      <c r="BV544" s="67"/>
      <c r="BW544" s="80"/>
      <c r="CL544" s="80"/>
      <c r="CM544" s="80"/>
      <c r="CN544" s="80"/>
      <c r="CO544" s="80"/>
      <c r="CP544" s="80"/>
      <c r="CQ544" s="80"/>
      <c r="CR544" s="80"/>
      <c r="CS544" s="80"/>
      <c r="CT544" s="80"/>
      <c r="CU544" s="80"/>
      <c r="CV544" s="80"/>
    </row>
    <row r="545" spans="1:100" s="87" customFormat="1" ht="15" customHeight="1" x14ac:dyDescent="0.2">
      <c r="A545" s="67">
        <v>528</v>
      </c>
      <c r="B545" s="16"/>
      <c r="C545" s="17"/>
      <c r="D545" s="11"/>
      <c r="E545" s="11"/>
      <c r="F545" s="15"/>
      <c r="G545" s="11"/>
      <c r="H545" s="11"/>
      <c r="I545" s="78"/>
      <c r="J545" s="59"/>
      <c r="K545" s="85"/>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c r="AQ545" s="67"/>
      <c r="AR545" s="67"/>
      <c r="AS545" s="67"/>
      <c r="AT545" s="67"/>
      <c r="AU545" s="67"/>
      <c r="AV545" s="67"/>
      <c r="AW545" s="67"/>
      <c r="AX545" s="67"/>
      <c r="AY545" s="67"/>
      <c r="AZ545" s="67"/>
      <c r="BA545" s="67"/>
      <c r="BB545" s="67"/>
      <c r="BC545" s="67"/>
      <c r="BD545" s="67"/>
      <c r="BE545" s="67"/>
      <c r="BF545" s="67"/>
      <c r="BG545" s="67"/>
      <c r="BH545" s="67"/>
      <c r="BI545" s="67"/>
      <c r="BJ545" s="67"/>
      <c r="BK545" s="86"/>
      <c r="BL545" s="77"/>
      <c r="BM545" s="85"/>
      <c r="BN545" s="67"/>
      <c r="BO545" s="67"/>
      <c r="BP545" s="67"/>
      <c r="BQ545" s="67"/>
      <c r="BR545" s="67"/>
      <c r="BS545" s="67"/>
      <c r="BT545" s="67"/>
      <c r="BU545" s="67"/>
      <c r="BV545" s="67"/>
      <c r="BW545" s="80"/>
      <c r="CL545" s="80"/>
      <c r="CM545" s="80"/>
      <c r="CN545" s="80"/>
      <c r="CO545" s="80"/>
      <c r="CP545" s="80"/>
      <c r="CQ545" s="80"/>
      <c r="CR545" s="80"/>
      <c r="CS545" s="80"/>
      <c r="CT545" s="80"/>
      <c r="CU545" s="80"/>
      <c r="CV545" s="80"/>
    </row>
    <row r="546" spans="1:100" s="87" customFormat="1" ht="15" customHeight="1" x14ac:dyDescent="0.2">
      <c r="A546" s="67">
        <v>529</v>
      </c>
      <c r="B546" s="16"/>
      <c r="C546" s="17"/>
      <c r="D546" s="11"/>
      <c r="E546" s="11"/>
      <c r="F546" s="15"/>
      <c r="G546" s="11"/>
      <c r="H546" s="11"/>
      <c r="I546" s="78"/>
      <c r="J546" s="59"/>
      <c r="K546" s="85"/>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c r="BK546" s="86"/>
      <c r="BL546" s="77"/>
      <c r="BM546" s="85"/>
      <c r="BN546" s="67"/>
      <c r="BO546" s="67"/>
      <c r="BP546" s="67"/>
      <c r="BQ546" s="67"/>
      <c r="BR546" s="67"/>
      <c r="BS546" s="67"/>
      <c r="BT546" s="67"/>
      <c r="BU546" s="67"/>
      <c r="BV546" s="67"/>
      <c r="BW546" s="80"/>
      <c r="CL546" s="80"/>
      <c r="CM546" s="80"/>
      <c r="CN546" s="80"/>
      <c r="CO546" s="80"/>
      <c r="CP546" s="80"/>
      <c r="CQ546" s="80"/>
      <c r="CR546" s="80"/>
      <c r="CS546" s="80"/>
      <c r="CT546" s="80"/>
      <c r="CU546" s="80"/>
      <c r="CV546" s="80"/>
    </row>
    <row r="547" spans="1:100" s="87" customFormat="1" ht="15" customHeight="1" x14ac:dyDescent="0.2">
      <c r="A547" s="67">
        <v>530</v>
      </c>
      <c r="B547" s="16"/>
      <c r="C547" s="17"/>
      <c r="D547" s="11"/>
      <c r="E547" s="11"/>
      <c r="F547" s="15"/>
      <c r="G547" s="11"/>
      <c r="H547" s="11"/>
      <c r="I547" s="78"/>
      <c r="J547" s="59"/>
      <c r="K547" s="85"/>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67"/>
      <c r="AY547" s="67"/>
      <c r="AZ547" s="67"/>
      <c r="BA547" s="67"/>
      <c r="BB547" s="67"/>
      <c r="BC547" s="67"/>
      <c r="BD547" s="67"/>
      <c r="BE547" s="67"/>
      <c r="BF547" s="67"/>
      <c r="BG547" s="67"/>
      <c r="BH547" s="67"/>
      <c r="BI547" s="67"/>
      <c r="BJ547" s="67"/>
      <c r="BK547" s="86"/>
      <c r="BL547" s="77"/>
      <c r="BM547" s="85"/>
      <c r="BN547" s="67"/>
      <c r="BO547" s="67"/>
      <c r="BP547" s="67"/>
      <c r="BQ547" s="67"/>
      <c r="BR547" s="67"/>
      <c r="BS547" s="67"/>
      <c r="BT547" s="67"/>
      <c r="BU547" s="67"/>
      <c r="BV547" s="67"/>
      <c r="BW547" s="80"/>
      <c r="CL547" s="80"/>
      <c r="CM547" s="80"/>
      <c r="CN547" s="80"/>
      <c r="CO547" s="80"/>
      <c r="CP547" s="80"/>
      <c r="CQ547" s="80"/>
      <c r="CR547" s="80"/>
      <c r="CS547" s="80"/>
      <c r="CT547" s="80"/>
      <c r="CU547" s="80"/>
      <c r="CV547" s="80"/>
    </row>
    <row r="548" spans="1:100" s="87" customFormat="1" ht="15" customHeight="1" x14ac:dyDescent="0.2">
      <c r="A548" s="67">
        <v>531</v>
      </c>
      <c r="B548" s="16"/>
      <c r="C548" s="17"/>
      <c r="D548" s="11"/>
      <c r="E548" s="11"/>
      <c r="F548" s="15"/>
      <c r="G548" s="11"/>
      <c r="H548" s="11"/>
      <c r="I548" s="78"/>
      <c r="J548" s="59"/>
      <c r="K548" s="85"/>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7"/>
      <c r="BC548" s="67"/>
      <c r="BD548" s="67"/>
      <c r="BE548" s="67"/>
      <c r="BF548" s="67"/>
      <c r="BG548" s="67"/>
      <c r="BH548" s="67"/>
      <c r="BI548" s="67"/>
      <c r="BJ548" s="67"/>
      <c r="BK548" s="86"/>
      <c r="BL548" s="77"/>
      <c r="BM548" s="85"/>
      <c r="BN548" s="67"/>
      <c r="BO548" s="67"/>
      <c r="BP548" s="67"/>
      <c r="BQ548" s="67"/>
      <c r="BR548" s="67"/>
      <c r="BS548" s="67"/>
      <c r="BT548" s="67"/>
      <c r="BU548" s="67"/>
      <c r="BV548" s="67"/>
      <c r="BW548" s="80"/>
      <c r="CL548" s="80"/>
      <c r="CM548" s="80"/>
      <c r="CN548" s="80"/>
      <c r="CO548" s="80"/>
      <c r="CP548" s="80"/>
      <c r="CQ548" s="80"/>
      <c r="CR548" s="80"/>
      <c r="CS548" s="80"/>
      <c r="CT548" s="80"/>
      <c r="CU548" s="80"/>
      <c r="CV548" s="80"/>
    </row>
    <row r="549" spans="1:100" s="87" customFormat="1" ht="15" customHeight="1" x14ac:dyDescent="0.2">
      <c r="A549" s="67">
        <v>532</v>
      </c>
      <c r="B549" s="16"/>
      <c r="C549" s="17"/>
      <c r="D549" s="11"/>
      <c r="E549" s="11"/>
      <c r="F549" s="15"/>
      <c r="G549" s="11"/>
      <c r="H549" s="11"/>
      <c r="I549" s="78"/>
      <c r="J549" s="59"/>
      <c r="K549" s="85"/>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7"/>
      <c r="BC549" s="67"/>
      <c r="BD549" s="67"/>
      <c r="BE549" s="67"/>
      <c r="BF549" s="67"/>
      <c r="BG549" s="67"/>
      <c r="BH549" s="67"/>
      <c r="BI549" s="67"/>
      <c r="BJ549" s="67"/>
      <c r="BK549" s="86"/>
      <c r="BL549" s="77"/>
      <c r="BM549" s="85"/>
      <c r="BN549" s="67"/>
      <c r="BO549" s="67"/>
      <c r="BP549" s="67"/>
      <c r="BQ549" s="67"/>
      <c r="BR549" s="67"/>
      <c r="BS549" s="67"/>
      <c r="BT549" s="67"/>
      <c r="BU549" s="67"/>
      <c r="BV549" s="67"/>
      <c r="BW549" s="80"/>
      <c r="CL549" s="80"/>
      <c r="CM549" s="80"/>
      <c r="CN549" s="80"/>
      <c r="CO549" s="80"/>
      <c r="CP549" s="80"/>
      <c r="CQ549" s="80"/>
      <c r="CR549" s="80"/>
      <c r="CS549" s="80"/>
      <c r="CT549" s="80"/>
      <c r="CU549" s="80"/>
      <c r="CV549" s="80"/>
    </row>
    <row r="550" spans="1:100" s="87" customFormat="1" ht="15" customHeight="1" x14ac:dyDescent="0.2">
      <c r="A550" s="67">
        <v>533</v>
      </c>
      <c r="B550" s="16"/>
      <c r="C550" s="17"/>
      <c r="D550" s="11"/>
      <c r="E550" s="11"/>
      <c r="F550" s="15"/>
      <c r="G550" s="11"/>
      <c r="H550" s="11"/>
      <c r="I550" s="78"/>
      <c r="J550" s="59"/>
      <c r="K550" s="85"/>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c r="AZ550" s="67"/>
      <c r="BA550" s="67"/>
      <c r="BB550" s="67"/>
      <c r="BC550" s="67"/>
      <c r="BD550" s="67"/>
      <c r="BE550" s="67"/>
      <c r="BF550" s="67"/>
      <c r="BG550" s="67"/>
      <c r="BH550" s="67"/>
      <c r="BI550" s="67"/>
      <c r="BJ550" s="67"/>
      <c r="BK550" s="86"/>
      <c r="BL550" s="77"/>
      <c r="BM550" s="85"/>
      <c r="BN550" s="67"/>
      <c r="BO550" s="67"/>
      <c r="BP550" s="67"/>
      <c r="BQ550" s="67"/>
      <c r="BR550" s="67"/>
      <c r="BS550" s="67"/>
      <c r="BT550" s="67"/>
      <c r="BU550" s="67"/>
      <c r="BV550" s="67"/>
      <c r="BW550" s="80"/>
      <c r="CL550" s="80"/>
      <c r="CM550" s="80"/>
      <c r="CN550" s="80"/>
      <c r="CO550" s="80"/>
      <c r="CP550" s="80"/>
      <c r="CQ550" s="80"/>
      <c r="CR550" s="80"/>
      <c r="CS550" s="80"/>
      <c r="CT550" s="80"/>
      <c r="CU550" s="80"/>
      <c r="CV550" s="80"/>
    </row>
    <row r="551" spans="1:100" s="87" customFormat="1" ht="15" customHeight="1" x14ac:dyDescent="0.2">
      <c r="A551" s="67">
        <v>534</v>
      </c>
      <c r="B551" s="16"/>
      <c r="C551" s="17"/>
      <c r="D551" s="11"/>
      <c r="E551" s="11"/>
      <c r="F551" s="15"/>
      <c r="G551" s="11"/>
      <c r="H551" s="11"/>
      <c r="I551" s="78"/>
      <c r="J551" s="59"/>
      <c r="K551" s="85"/>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7"/>
      <c r="AY551" s="67"/>
      <c r="AZ551" s="67"/>
      <c r="BA551" s="67"/>
      <c r="BB551" s="67"/>
      <c r="BC551" s="67"/>
      <c r="BD551" s="67"/>
      <c r="BE551" s="67"/>
      <c r="BF551" s="67"/>
      <c r="BG551" s="67"/>
      <c r="BH551" s="67"/>
      <c r="BI551" s="67"/>
      <c r="BJ551" s="67"/>
      <c r="BK551" s="86"/>
      <c r="BL551" s="77"/>
      <c r="BM551" s="85"/>
      <c r="BN551" s="67"/>
      <c r="BO551" s="67"/>
      <c r="BP551" s="67"/>
      <c r="BQ551" s="67"/>
      <c r="BR551" s="67"/>
      <c r="BS551" s="67"/>
      <c r="BT551" s="67"/>
      <c r="BU551" s="67"/>
      <c r="BV551" s="67"/>
      <c r="BW551" s="80"/>
      <c r="CL551" s="80"/>
      <c r="CM551" s="80"/>
      <c r="CN551" s="80"/>
      <c r="CO551" s="80"/>
      <c r="CP551" s="80"/>
      <c r="CQ551" s="80"/>
      <c r="CR551" s="80"/>
      <c r="CS551" s="80"/>
      <c r="CT551" s="80"/>
      <c r="CU551" s="80"/>
      <c r="CV551" s="80"/>
    </row>
    <row r="552" spans="1:100" s="87" customFormat="1" ht="15" customHeight="1" x14ac:dyDescent="0.2">
      <c r="A552" s="67">
        <v>535</v>
      </c>
      <c r="B552" s="16"/>
      <c r="C552" s="17"/>
      <c r="D552" s="11"/>
      <c r="E552" s="11"/>
      <c r="F552" s="15"/>
      <c r="G552" s="11"/>
      <c r="H552" s="11"/>
      <c r="I552" s="78"/>
      <c r="J552" s="59"/>
      <c r="K552" s="85"/>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c r="AZ552" s="67"/>
      <c r="BA552" s="67"/>
      <c r="BB552" s="67"/>
      <c r="BC552" s="67"/>
      <c r="BD552" s="67"/>
      <c r="BE552" s="67"/>
      <c r="BF552" s="67"/>
      <c r="BG552" s="67"/>
      <c r="BH552" s="67"/>
      <c r="BI552" s="67"/>
      <c r="BJ552" s="67"/>
      <c r="BK552" s="86"/>
      <c r="BL552" s="77"/>
      <c r="BM552" s="85"/>
      <c r="BN552" s="67"/>
      <c r="BO552" s="67"/>
      <c r="BP552" s="67"/>
      <c r="BQ552" s="67"/>
      <c r="BR552" s="67"/>
      <c r="BS552" s="67"/>
      <c r="BT552" s="67"/>
      <c r="BU552" s="67"/>
      <c r="BV552" s="67"/>
      <c r="BW552" s="80"/>
      <c r="CL552" s="80"/>
      <c r="CM552" s="80"/>
      <c r="CN552" s="80"/>
      <c r="CO552" s="80"/>
      <c r="CP552" s="80"/>
      <c r="CQ552" s="80"/>
      <c r="CR552" s="80"/>
      <c r="CS552" s="80"/>
      <c r="CT552" s="80"/>
      <c r="CU552" s="80"/>
      <c r="CV552" s="80"/>
    </row>
    <row r="553" spans="1:100" s="87" customFormat="1" ht="15" customHeight="1" x14ac:dyDescent="0.2">
      <c r="A553" s="67">
        <v>536</v>
      </c>
      <c r="B553" s="16"/>
      <c r="C553" s="17"/>
      <c r="D553" s="11"/>
      <c r="E553" s="11"/>
      <c r="F553" s="15"/>
      <c r="G553" s="11"/>
      <c r="H553" s="11"/>
      <c r="I553" s="78"/>
      <c r="J553" s="59"/>
      <c r="K553" s="85"/>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7"/>
      <c r="AY553" s="67"/>
      <c r="AZ553" s="67"/>
      <c r="BA553" s="67"/>
      <c r="BB553" s="67"/>
      <c r="BC553" s="67"/>
      <c r="BD553" s="67"/>
      <c r="BE553" s="67"/>
      <c r="BF553" s="67"/>
      <c r="BG553" s="67"/>
      <c r="BH553" s="67"/>
      <c r="BI553" s="67"/>
      <c r="BJ553" s="67"/>
      <c r="BK553" s="86"/>
      <c r="BL553" s="77"/>
      <c r="BM553" s="85"/>
      <c r="BN553" s="67"/>
      <c r="BO553" s="67"/>
      <c r="BP553" s="67"/>
      <c r="BQ553" s="67"/>
      <c r="BR553" s="67"/>
      <c r="BS553" s="67"/>
      <c r="BT553" s="67"/>
      <c r="BU553" s="67"/>
      <c r="BV553" s="67"/>
      <c r="BW553" s="80"/>
      <c r="CL553" s="80"/>
      <c r="CM553" s="80"/>
      <c r="CN553" s="80"/>
      <c r="CO553" s="80"/>
      <c r="CP553" s="80"/>
      <c r="CQ553" s="80"/>
      <c r="CR553" s="80"/>
      <c r="CS553" s="80"/>
      <c r="CT553" s="80"/>
      <c r="CU553" s="80"/>
      <c r="CV553" s="80"/>
    </row>
    <row r="554" spans="1:100" s="87" customFormat="1" ht="15" customHeight="1" x14ac:dyDescent="0.2">
      <c r="A554" s="67">
        <v>537</v>
      </c>
      <c r="B554" s="16"/>
      <c r="C554" s="17"/>
      <c r="D554" s="11"/>
      <c r="E554" s="11"/>
      <c r="F554" s="15"/>
      <c r="G554" s="11"/>
      <c r="H554" s="11"/>
      <c r="I554" s="78"/>
      <c r="J554" s="59"/>
      <c r="K554" s="85"/>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c r="AL554" s="67"/>
      <c r="AM554" s="67"/>
      <c r="AN554" s="67"/>
      <c r="AO554" s="67"/>
      <c r="AP554" s="67"/>
      <c r="AQ554" s="67"/>
      <c r="AR554" s="67"/>
      <c r="AS554" s="67"/>
      <c r="AT554" s="67"/>
      <c r="AU554" s="67"/>
      <c r="AV554" s="67"/>
      <c r="AW554" s="67"/>
      <c r="AX554" s="67"/>
      <c r="AY554" s="67"/>
      <c r="AZ554" s="67"/>
      <c r="BA554" s="67"/>
      <c r="BB554" s="67"/>
      <c r="BC554" s="67"/>
      <c r="BD554" s="67"/>
      <c r="BE554" s="67"/>
      <c r="BF554" s="67"/>
      <c r="BG554" s="67"/>
      <c r="BH554" s="67"/>
      <c r="BI554" s="67"/>
      <c r="BJ554" s="67"/>
      <c r="BK554" s="86"/>
      <c r="BL554" s="77"/>
      <c r="BM554" s="85"/>
      <c r="BN554" s="67"/>
      <c r="BO554" s="67"/>
      <c r="BP554" s="67"/>
      <c r="BQ554" s="67"/>
      <c r="BR554" s="67"/>
      <c r="BS554" s="67"/>
      <c r="BT554" s="67"/>
      <c r="BU554" s="67"/>
      <c r="BV554" s="67"/>
      <c r="BW554" s="80"/>
      <c r="CL554" s="80"/>
      <c r="CM554" s="80"/>
      <c r="CN554" s="80"/>
      <c r="CO554" s="80"/>
      <c r="CP554" s="80"/>
      <c r="CQ554" s="80"/>
      <c r="CR554" s="80"/>
      <c r="CS554" s="80"/>
      <c r="CT554" s="80"/>
      <c r="CU554" s="80"/>
      <c r="CV554" s="80"/>
    </row>
    <row r="555" spans="1:100" s="87" customFormat="1" ht="15" customHeight="1" x14ac:dyDescent="0.2">
      <c r="A555" s="67">
        <v>538</v>
      </c>
      <c r="B555" s="16"/>
      <c r="C555" s="17"/>
      <c r="D555" s="11"/>
      <c r="E555" s="11"/>
      <c r="F555" s="15"/>
      <c r="G555" s="11"/>
      <c r="H555" s="11"/>
      <c r="I555" s="78"/>
      <c r="J555" s="59"/>
      <c r="K555" s="85"/>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67"/>
      <c r="AY555" s="67"/>
      <c r="AZ555" s="67"/>
      <c r="BA555" s="67"/>
      <c r="BB555" s="67"/>
      <c r="BC555" s="67"/>
      <c r="BD555" s="67"/>
      <c r="BE555" s="67"/>
      <c r="BF555" s="67"/>
      <c r="BG555" s="67"/>
      <c r="BH555" s="67"/>
      <c r="BI555" s="67"/>
      <c r="BJ555" s="67"/>
      <c r="BK555" s="86"/>
      <c r="BL555" s="77"/>
      <c r="BM555" s="85"/>
      <c r="BN555" s="67"/>
      <c r="BO555" s="67"/>
      <c r="BP555" s="67"/>
      <c r="BQ555" s="67"/>
      <c r="BR555" s="67"/>
      <c r="BS555" s="67"/>
      <c r="BT555" s="67"/>
      <c r="BU555" s="67"/>
      <c r="BV555" s="67"/>
      <c r="BW555" s="80"/>
      <c r="CL555" s="80"/>
      <c r="CM555" s="80"/>
      <c r="CN555" s="80"/>
      <c r="CO555" s="80"/>
      <c r="CP555" s="80"/>
      <c r="CQ555" s="80"/>
      <c r="CR555" s="80"/>
      <c r="CS555" s="80"/>
      <c r="CT555" s="80"/>
      <c r="CU555" s="80"/>
      <c r="CV555" s="80"/>
    </row>
    <row r="556" spans="1:100" s="87" customFormat="1" ht="15" customHeight="1" x14ac:dyDescent="0.2">
      <c r="A556" s="67">
        <v>539</v>
      </c>
      <c r="B556" s="16"/>
      <c r="C556" s="17"/>
      <c r="D556" s="11"/>
      <c r="E556" s="11"/>
      <c r="F556" s="15"/>
      <c r="G556" s="11"/>
      <c r="H556" s="11"/>
      <c r="I556" s="78"/>
      <c r="J556" s="59"/>
      <c r="K556" s="85"/>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67"/>
      <c r="AY556" s="67"/>
      <c r="AZ556" s="67"/>
      <c r="BA556" s="67"/>
      <c r="BB556" s="67"/>
      <c r="BC556" s="67"/>
      <c r="BD556" s="67"/>
      <c r="BE556" s="67"/>
      <c r="BF556" s="67"/>
      <c r="BG556" s="67"/>
      <c r="BH556" s="67"/>
      <c r="BI556" s="67"/>
      <c r="BJ556" s="67"/>
      <c r="BK556" s="86"/>
      <c r="BL556" s="77"/>
      <c r="BM556" s="85"/>
      <c r="BN556" s="67"/>
      <c r="BO556" s="67"/>
      <c r="BP556" s="67"/>
      <c r="BQ556" s="67"/>
      <c r="BR556" s="67"/>
      <c r="BS556" s="67"/>
      <c r="BT556" s="67"/>
      <c r="BU556" s="67"/>
      <c r="BV556" s="67"/>
      <c r="BW556" s="80"/>
      <c r="CL556" s="80"/>
      <c r="CM556" s="80"/>
      <c r="CN556" s="80"/>
      <c r="CO556" s="80"/>
      <c r="CP556" s="80"/>
      <c r="CQ556" s="80"/>
      <c r="CR556" s="80"/>
      <c r="CS556" s="80"/>
      <c r="CT556" s="80"/>
      <c r="CU556" s="80"/>
      <c r="CV556" s="80"/>
    </row>
    <row r="557" spans="1:100" s="87" customFormat="1" ht="15" customHeight="1" x14ac:dyDescent="0.2">
      <c r="A557" s="67">
        <v>540</v>
      </c>
      <c r="B557" s="16"/>
      <c r="C557" s="17"/>
      <c r="D557" s="11"/>
      <c r="E557" s="11"/>
      <c r="F557" s="15"/>
      <c r="G557" s="11"/>
      <c r="H557" s="11"/>
      <c r="I557" s="78"/>
      <c r="J557" s="59"/>
      <c r="K557" s="85"/>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67"/>
      <c r="AY557" s="67"/>
      <c r="AZ557" s="67"/>
      <c r="BA557" s="67"/>
      <c r="BB557" s="67"/>
      <c r="BC557" s="67"/>
      <c r="BD557" s="67"/>
      <c r="BE557" s="67"/>
      <c r="BF557" s="67"/>
      <c r="BG557" s="67"/>
      <c r="BH557" s="67"/>
      <c r="BI557" s="67"/>
      <c r="BJ557" s="67"/>
      <c r="BK557" s="86"/>
      <c r="BL557" s="77"/>
      <c r="BM557" s="85"/>
      <c r="BN557" s="67"/>
      <c r="BO557" s="67"/>
      <c r="BP557" s="67"/>
      <c r="BQ557" s="67"/>
      <c r="BR557" s="67"/>
      <c r="BS557" s="67"/>
      <c r="BT557" s="67"/>
      <c r="BU557" s="67"/>
      <c r="BV557" s="67"/>
      <c r="BW557" s="80"/>
      <c r="CL557" s="80"/>
      <c r="CM557" s="80"/>
      <c r="CN557" s="80"/>
      <c r="CO557" s="80"/>
      <c r="CP557" s="80"/>
      <c r="CQ557" s="80"/>
      <c r="CR557" s="80"/>
      <c r="CS557" s="80"/>
      <c r="CT557" s="80"/>
      <c r="CU557" s="80"/>
      <c r="CV557" s="80"/>
    </row>
    <row r="558" spans="1:100" s="87" customFormat="1" ht="15" customHeight="1" x14ac:dyDescent="0.2">
      <c r="A558" s="67">
        <v>541</v>
      </c>
      <c r="B558" s="16"/>
      <c r="C558" s="17"/>
      <c r="D558" s="11"/>
      <c r="E558" s="11"/>
      <c r="F558" s="15"/>
      <c r="G558" s="11"/>
      <c r="H558" s="11"/>
      <c r="I558" s="78"/>
      <c r="J558" s="59"/>
      <c r="K558" s="85"/>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67"/>
      <c r="AY558" s="67"/>
      <c r="AZ558" s="67"/>
      <c r="BA558" s="67"/>
      <c r="BB558" s="67"/>
      <c r="BC558" s="67"/>
      <c r="BD558" s="67"/>
      <c r="BE558" s="67"/>
      <c r="BF558" s="67"/>
      <c r="BG558" s="67"/>
      <c r="BH558" s="67"/>
      <c r="BI558" s="67"/>
      <c r="BJ558" s="67"/>
      <c r="BK558" s="86"/>
      <c r="BL558" s="77"/>
      <c r="BM558" s="85"/>
      <c r="BN558" s="67"/>
      <c r="BO558" s="67"/>
      <c r="BP558" s="67"/>
      <c r="BQ558" s="67"/>
      <c r="BR558" s="67"/>
      <c r="BS558" s="67"/>
      <c r="BT558" s="67"/>
      <c r="BU558" s="67"/>
      <c r="BV558" s="67"/>
      <c r="BW558" s="80"/>
      <c r="CL558" s="80"/>
      <c r="CM558" s="80"/>
      <c r="CN558" s="80"/>
      <c r="CO558" s="80"/>
      <c r="CP558" s="80"/>
      <c r="CQ558" s="80"/>
      <c r="CR558" s="80"/>
      <c r="CS558" s="80"/>
      <c r="CT558" s="80"/>
      <c r="CU558" s="80"/>
      <c r="CV558" s="80"/>
    </row>
    <row r="559" spans="1:100" s="87" customFormat="1" ht="15" customHeight="1" x14ac:dyDescent="0.2">
      <c r="A559" s="67">
        <v>542</v>
      </c>
      <c r="B559" s="16"/>
      <c r="C559" s="17"/>
      <c r="D559" s="11"/>
      <c r="E559" s="11"/>
      <c r="F559" s="15"/>
      <c r="G559" s="11"/>
      <c r="H559" s="11"/>
      <c r="I559" s="78"/>
      <c r="J559" s="59"/>
      <c r="K559" s="85"/>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7"/>
      <c r="AY559" s="67"/>
      <c r="AZ559" s="67"/>
      <c r="BA559" s="67"/>
      <c r="BB559" s="67"/>
      <c r="BC559" s="67"/>
      <c r="BD559" s="67"/>
      <c r="BE559" s="67"/>
      <c r="BF559" s="67"/>
      <c r="BG559" s="67"/>
      <c r="BH559" s="67"/>
      <c r="BI559" s="67"/>
      <c r="BJ559" s="67"/>
      <c r="BK559" s="86"/>
      <c r="BL559" s="77"/>
      <c r="BM559" s="85"/>
      <c r="BN559" s="67"/>
      <c r="BO559" s="67"/>
      <c r="BP559" s="67"/>
      <c r="BQ559" s="67"/>
      <c r="BR559" s="67"/>
      <c r="BS559" s="67"/>
      <c r="BT559" s="67"/>
      <c r="BU559" s="67"/>
      <c r="BV559" s="67"/>
      <c r="BW559" s="80"/>
      <c r="CL559" s="80"/>
      <c r="CM559" s="80"/>
      <c r="CN559" s="80"/>
      <c r="CO559" s="80"/>
      <c r="CP559" s="80"/>
      <c r="CQ559" s="80"/>
      <c r="CR559" s="80"/>
      <c r="CS559" s="80"/>
      <c r="CT559" s="80"/>
      <c r="CU559" s="80"/>
      <c r="CV559" s="80"/>
    </row>
    <row r="560" spans="1:100" s="87" customFormat="1" ht="15" customHeight="1" x14ac:dyDescent="0.2">
      <c r="A560" s="67">
        <v>543</v>
      </c>
      <c r="B560" s="16"/>
      <c r="C560" s="17"/>
      <c r="D560" s="11"/>
      <c r="E560" s="11"/>
      <c r="F560" s="15"/>
      <c r="G560" s="11"/>
      <c r="H560" s="11"/>
      <c r="I560" s="78"/>
      <c r="J560" s="59"/>
      <c r="K560" s="85"/>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7"/>
      <c r="AK560" s="67"/>
      <c r="AL560" s="67"/>
      <c r="AM560" s="67"/>
      <c r="AN560" s="67"/>
      <c r="AO560" s="67"/>
      <c r="AP560" s="67"/>
      <c r="AQ560" s="67"/>
      <c r="AR560" s="67"/>
      <c r="AS560" s="67"/>
      <c r="AT560" s="67"/>
      <c r="AU560" s="67"/>
      <c r="AV560" s="67"/>
      <c r="AW560" s="67"/>
      <c r="AX560" s="67"/>
      <c r="AY560" s="67"/>
      <c r="AZ560" s="67"/>
      <c r="BA560" s="67"/>
      <c r="BB560" s="67"/>
      <c r="BC560" s="67"/>
      <c r="BD560" s="67"/>
      <c r="BE560" s="67"/>
      <c r="BF560" s="67"/>
      <c r="BG560" s="67"/>
      <c r="BH560" s="67"/>
      <c r="BI560" s="67"/>
      <c r="BJ560" s="67"/>
      <c r="BK560" s="86"/>
      <c r="BL560" s="77"/>
      <c r="BM560" s="85"/>
      <c r="BN560" s="67"/>
      <c r="BO560" s="67"/>
      <c r="BP560" s="67"/>
      <c r="BQ560" s="67"/>
      <c r="BR560" s="67"/>
      <c r="BS560" s="67"/>
      <c r="BT560" s="67"/>
      <c r="BU560" s="67"/>
      <c r="BV560" s="67"/>
      <c r="BW560" s="80"/>
      <c r="CL560" s="80"/>
      <c r="CM560" s="80"/>
      <c r="CN560" s="80"/>
      <c r="CO560" s="80"/>
      <c r="CP560" s="80"/>
      <c r="CQ560" s="80"/>
      <c r="CR560" s="80"/>
      <c r="CS560" s="80"/>
      <c r="CT560" s="80"/>
      <c r="CU560" s="80"/>
      <c r="CV560" s="80"/>
    </row>
    <row r="561" spans="1:100" s="87" customFormat="1" ht="15" customHeight="1" x14ac:dyDescent="0.2">
      <c r="A561" s="67">
        <v>544</v>
      </c>
      <c r="B561" s="16"/>
      <c r="C561" s="17"/>
      <c r="D561" s="11"/>
      <c r="E561" s="11"/>
      <c r="F561" s="15"/>
      <c r="G561" s="11"/>
      <c r="H561" s="11"/>
      <c r="I561" s="78"/>
      <c r="J561" s="59"/>
      <c r="K561" s="85"/>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67"/>
      <c r="AY561" s="67"/>
      <c r="AZ561" s="67"/>
      <c r="BA561" s="67"/>
      <c r="BB561" s="67"/>
      <c r="BC561" s="67"/>
      <c r="BD561" s="67"/>
      <c r="BE561" s="67"/>
      <c r="BF561" s="67"/>
      <c r="BG561" s="67"/>
      <c r="BH561" s="67"/>
      <c r="BI561" s="67"/>
      <c r="BJ561" s="67"/>
      <c r="BK561" s="86"/>
      <c r="BL561" s="77"/>
      <c r="BM561" s="85"/>
      <c r="BN561" s="67"/>
      <c r="BO561" s="67"/>
      <c r="BP561" s="67"/>
      <c r="BQ561" s="67"/>
      <c r="BR561" s="67"/>
      <c r="BS561" s="67"/>
      <c r="BT561" s="67"/>
      <c r="BU561" s="67"/>
      <c r="BV561" s="67"/>
      <c r="BW561" s="80"/>
      <c r="CL561" s="80"/>
      <c r="CM561" s="80"/>
      <c r="CN561" s="80"/>
      <c r="CO561" s="80"/>
      <c r="CP561" s="80"/>
      <c r="CQ561" s="80"/>
      <c r="CR561" s="80"/>
      <c r="CS561" s="80"/>
      <c r="CT561" s="80"/>
      <c r="CU561" s="80"/>
      <c r="CV561" s="80"/>
    </row>
    <row r="562" spans="1:100" s="87" customFormat="1" ht="15" customHeight="1" x14ac:dyDescent="0.2">
      <c r="A562" s="67">
        <v>545</v>
      </c>
      <c r="B562" s="16"/>
      <c r="C562" s="17"/>
      <c r="D562" s="11"/>
      <c r="E562" s="11"/>
      <c r="F562" s="15"/>
      <c r="G562" s="11"/>
      <c r="H562" s="11"/>
      <c r="I562" s="78"/>
      <c r="J562" s="59"/>
      <c r="K562" s="85"/>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67"/>
      <c r="AY562" s="67"/>
      <c r="AZ562" s="67"/>
      <c r="BA562" s="67"/>
      <c r="BB562" s="67"/>
      <c r="BC562" s="67"/>
      <c r="BD562" s="67"/>
      <c r="BE562" s="67"/>
      <c r="BF562" s="67"/>
      <c r="BG562" s="67"/>
      <c r="BH562" s="67"/>
      <c r="BI562" s="67"/>
      <c r="BJ562" s="67"/>
      <c r="BK562" s="86"/>
      <c r="BL562" s="77"/>
      <c r="BM562" s="85"/>
      <c r="BN562" s="67"/>
      <c r="BO562" s="67"/>
      <c r="BP562" s="67"/>
      <c r="BQ562" s="67"/>
      <c r="BR562" s="67"/>
      <c r="BS562" s="67"/>
      <c r="BT562" s="67"/>
      <c r="BU562" s="67"/>
      <c r="BV562" s="67"/>
      <c r="BW562" s="80"/>
      <c r="CL562" s="80"/>
      <c r="CM562" s="80"/>
      <c r="CN562" s="80"/>
      <c r="CO562" s="80"/>
      <c r="CP562" s="80"/>
      <c r="CQ562" s="80"/>
      <c r="CR562" s="80"/>
      <c r="CS562" s="80"/>
      <c r="CT562" s="80"/>
      <c r="CU562" s="80"/>
      <c r="CV562" s="80"/>
    </row>
    <row r="563" spans="1:100" s="87" customFormat="1" ht="15" customHeight="1" x14ac:dyDescent="0.2">
      <c r="A563" s="67">
        <v>546</v>
      </c>
      <c r="B563" s="16"/>
      <c r="C563" s="17"/>
      <c r="D563" s="11"/>
      <c r="E563" s="11"/>
      <c r="F563" s="15"/>
      <c r="G563" s="11"/>
      <c r="H563" s="11"/>
      <c r="I563" s="78"/>
      <c r="J563" s="59"/>
      <c r="K563" s="85"/>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c r="AL563" s="67"/>
      <c r="AM563" s="67"/>
      <c r="AN563" s="67"/>
      <c r="AO563" s="67"/>
      <c r="AP563" s="67"/>
      <c r="AQ563" s="67"/>
      <c r="AR563" s="67"/>
      <c r="AS563" s="67"/>
      <c r="AT563" s="67"/>
      <c r="AU563" s="67"/>
      <c r="AV563" s="67"/>
      <c r="AW563" s="67"/>
      <c r="AX563" s="67"/>
      <c r="AY563" s="67"/>
      <c r="AZ563" s="67"/>
      <c r="BA563" s="67"/>
      <c r="BB563" s="67"/>
      <c r="BC563" s="67"/>
      <c r="BD563" s="67"/>
      <c r="BE563" s="67"/>
      <c r="BF563" s="67"/>
      <c r="BG563" s="67"/>
      <c r="BH563" s="67"/>
      <c r="BI563" s="67"/>
      <c r="BJ563" s="67"/>
      <c r="BK563" s="86"/>
      <c r="BL563" s="77"/>
      <c r="BM563" s="85"/>
      <c r="BN563" s="67"/>
      <c r="BO563" s="67"/>
      <c r="BP563" s="67"/>
      <c r="BQ563" s="67"/>
      <c r="BR563" s="67"/>
      <c r="BS563" s="67"/>
      <c r="BT563" s="67"/>
      <c r="BU563" s="67"/>
      <c r="BV563" s="67"/>
      <c r="BW563" s="80"/>
      <c r="CL563" s="80"/>
      <c r="CM563" s="80"/>
      <c r="CN563" s="80"/>
      <c r="CO563" s="80"/>
      <c r="CP563" s="80"/>
      <c r="CQ563" s="80"/>
      <c r="CR563" s="80"/>
      <c r="CS563" s="80"/>
      <c r="CT563" s="80"/>
      <c r="CU563" s="80"/>
      <c r="CV563" s="80"/>
    </row>
    <row r="564" spans="1:100" s="87" customFormat="1" ht="15" customHeight="1" x14ac:dyDescent="0.2">
      <c r="A564" s="67">
        <v>547</v>
      </c>
      <c r="B564" s="16"/>
      <c r="C564" s="17"/>
      <c r="D564" s="11"/>
      <c r="E564" s="11"/>
      <c r="F564" s="15"/>
      <c r="G564" s="11"/>
      <c r="H564" s="11"/>
      <c r="I564" s="78"/>
      <c r="J564" s="59"/>
      <c r="K564" s="85"/>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67"/>
      <c r="AY564" s="67"/>
      <c r="AZ564" s="67"/>
      <c r="BA564" s="67"/>
      <c r="BB564" s="67"/>
      <c r="BC564" s="67"/>
      <c r="BD564" s="67"/>
      <c r="BE564" s="67"/>
      <c r="BF564" s="67"/>
      <c r="BG564" s="67"/>
      <c r="BH564" s="67"/>
      <c r="BI564" s="67"/>
      <c r="BJ564" s="67"/>
      <c r="BK564" s="86"/>
      <c r="BL564" s="77"/>
      <c r="BM564" s="85"/>
      <c r="BN564" s="67"/>
      <c r="BO564" s="67"/>
      <c r="BP564" s="67"/>
      <c r="BQ564" s="67"/>
      <c r="BR564" s="67"/>
      <c r="BS564" s="67"/>
      <c r="BT564" s="67"/>
      <c r="BU564" s="67"/>
      <c r="BV564" s="67"/>
      <c r="BW564" s="80"/>
      <c r="CL564" s="80"/>
      <c r="CM564" s="80"/>
      <c r="CN564" s="80"/>
      <c r="CO564" s="80"/>
      <c r="CP564" s="80"/>
      <c r="CQ564" s="80"/>
      <c r="CR564" s="80"/>
      <c r="CS564" s="80"/>
      <c r="CT564" s="80"/>
      <c r="CU564" s="80"/>
      <c r="CV564" s="80"/>
    </row>
    <row r="565" spans="1:100" s="87" customFormat="1" ht="15" customHeight="1" x14ac:dyDescent="0.2">
      <c r="A565" s="67">
        <v>548</v>
      </c>
      <c r="B565" s="16"/>
      <c r="C565" s="17"/>
      <c r="D565" s="11"/>
      <c r="E565" s="11"/>
      <c r="F565" s="15"/>
      <c r="G565" s="11"/>
      <c r="H565" s="11"/>
      <c r="I565" s="78"/>
      <c r="J565" s="59"/>
      <c r="K565" s="85"/>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c r="AZ565" s="67"/>
      <c r="BA565" s="67"/>
      <c r="BB565" s="67"/>
      <c r="BC565" s="67"/>
      <c r="BD565" s="67"/>
      <c r="BE565" s="67"/>
      <c r="BF565" s="67"/>
      <c r="BG565" s="67"/>
      <c r="BH565" s="67"/>
      <c r="BI565" s="67"/>
      <c r="BJ565" s="67"/>
      <c r="BK565" s="86"/>
      <c r="BL565" s="77"/>
      <c r="BM565" s="85"/>
      <c r="BN565" s="67"/>
      <c r="BO565" s="67"/>
      <c r="BP565" s="67"/>
      <c r="BQ565" s="67"/>
      <c r="BR565" s="67"/>
      <c r="BS565" s="67"/>
      <c r="BT565" s="67"/>
      <c r="BU565" s="67"/>
      <c r="BV565" s="67"/>
      <c r="BW565" s="80"/>
      <c r="CL565" s="80"/>
      <c r="CM565" s="80"/>
      <c r="CN565" s="80"/>
      <c r="CO565" s="80"/>
      <c r="CP565" s="80"/>
      <c r="CQ565" s="80"/>
      <c r="CR565" s="80"/>
      <c r="CS565" s="80"/>
      <c r="CT565" s="80"/>
      <c r="CU565" s="80"/>
      <c r="CV565" s="80"/>
    </row>
    <row r="566" spans="1:100" s="87" customFormat="1" ht="15" customHeight="1" x14ac:dyDescent="0.2">
      <c r="A566" s="67">
        <v>549</v>
      </c>
      <c r="B566" s="16"/>
      <c r="C566" s="17"/>
      <c r="D566" s="11"/>
      <c r="E566" s="11"/>
      <c r="F566" s="15"/>
      <c r="G566" s="11"/>
      <c r="H566" s="11"/>
      <c r="I566" s="78"/>
      <c r="J566" s="59"/>
      <c r="K566" s="85"/>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7"/>
      <c r="AY566" s="67"/>
      <c r="AZ566" s="67"/>
      <c r="BA566" s="67"/>
      <c r="BB566" s="67"/>
      <c r="BC566" s="67"/>
      <c r="BD566" s="67"/>
      <c r="BE566" s="67"/>
      <c r="BF566" s="67"/>
      <c r="BG566" s="67"/>
      <c r="BH566" s="67"/>
      <c r="BI566" s="67"/>
      <c r="BJ566" s="67"/>
      <c r="BK566" s="86"/>
      <c r="BL566" s="77"/>
      <c r="BM566" s="85"/>
      <c r="BN566" s="67"/>
      <c r="BO566" s="67"/>
      <c r="BP566" s="67"/>
      <c r="BQ566" s="67"/>
      <c r="BR566" s="67"/>
      <c r="BS566" s="67"/>
      <c r="BT566" s="67"/>
      <c r="BU566" s="67"/>
      <c r="BV566" s="67"/>
      <c r="BW566" s="80"/>
      <c r="CL566" s="80"/>
      <c r="CM566" s="80"/>
      <c r="CN566" s="80"/>
      <c r="CO566" s="80"/>
      <c r="CP566" s="80"/>
      <c r="CQ566" s="80"/>
      <c r="CR566" s="80"/>
      <c r="CS566" s="80"/>
      <c r="CT566" s="80"/>
      <c r="CU566" s="80"/>
      <c r="CV566" s="80"/>
    </row>
    <row r="567" spans="1:100" s="87" customFormat="1" ht="15" customHeight="1" x14ac:dyDescent="0.2">
      <c r="A567" s="67">
        <v>550</v>
      </c>
      <c r="B567" s="16"/>
      <c r="C567" s="17"/>
      <c r="D567" s="11"/>
      <c r="E567" s="11"/>
      <c r="F567" s="15"/>
      <c r="G567" s="11"/>
      <c r="H567" s="11"/>
      <c r="I567" s="78"/>
      <c r="J567" s="59"/>
      <c r="K567" s="85"/>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7"/>
      <c r="AY567" s="67"/>
      <c r="AZ567" s="67"/>
      <c r="BA567" s="67"/>
      <c r="BB567" s="67"/>
      <c r="BC567" s="67"/>
      <c r="BD567" s="67"/>
      <c r="BE567" s="67"/>
      <c r="BF567" s="67"/>
      <c r="BG567" s="67"/>
      <c r="BH567" s="67"/>
      <c r="BI567" s="67"/>
      <c r="BJ567" s="67"/>
      <c r="BK567" s="86"/>
      <c r="BL567" s="77"/>
      <c r="BM567" s="85"/>
      <c r="BN567" s="67"/>
      <c r="BO567" s="67"/>
      <c r="BP567" s="67"/>
      <c r="BQ567" s="67"/>
      <c r="BR567" s="67"/>
      <c r="BS567" s="67"/>
      <c r="BT567" s="67"/>
      <c r="BU567" s="67"/>
      <c r="BV567" s="67"/>
      <c r="BW567" s="80"/>
      <c r="CL567" s="80"/>
      <c r="CM567" s="80"/>
      <c r="CN567" s="80"/>
      <c r="CO567" s="80"/>
      <c r="CP567" s="80"/>
      <c r="CQ567" s="80"/>
      <c r="CR567" s="80"/>
      <c r="CS567" s="80"/>
      <c r="CT567" s="80"/>
      <c r="CU567" s="80"/>
      <c r="CV567" s="80"/>
    </row>
    <row r="568" spans="1:100" s="87" customFormat="1" ht="15" customHeight="1" x14ac:dyDescent="0.2">
      <c r="A568" s="67">
        <v>551</v>
      </c>
      <c r="B568" s="16"/>
      <c r="C568" s="17"/>
      <c r="D568" s="11"/>
      <c r="E568" s="11"/>
      <c r="F568" s="15"/>
      <c r="G568" s="11"/>
      <c r="H568" s="11"/>
      <c r="I568" s="78"/>
      <c r="J568" s="59"/>
      <c r="K568" s="85"/>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7"/>
      <c r="AY568" s="67"/>
      <c r="AZ568" s="67"/>
      <c r="BA568" s="67"/>
      <c r="BB568" s="67"/>
      <c r="BC568" s="67"/>
      <c r="BD568" s="67"/>
      <c r="BE568" s="67"/>
      <c r="BF568" s="67"/>
      <c r="BG568" s="67"/>
      <c r="BH568" s="67"/>
      <c r="BI568" s="67"/>
      <c r="BJ568" s="67"/>
      <c r="BK568" s="86"/>
      <c r="BL568" s="77"/>
      <c r="BM568" s="85"/>
      <c r="BN568" s="67"/>
      <c r="BO568" s="67"/>
      <c r="BP568" s="67"/>
      <c r="BQ568" s="67"/>
      <c r="BR568" s="67"/>
      <c r="BS568" s="67"/>
      <c r="BT568" s="67"/>
      <c r="BU568" s="67"/>
      <c r="BV568" s="67"/>
      <c r="BW568" s="80"/>
      <c r="CL568" s="80"/>
      <c r="CM568" s="80"/>
      <c r="CN568" s="80"/>
      <c r="CO568" s="80"/>
      <c r="CP568" s="80"/>
      <c r="CQ568" s="80"/>
      <c r="CR568" s="80"/>
      <c r="CS568" s="80"/>
      <c r="CT568" s="80"/>
      <c r="CU568" s="80"/>
      <c r="CV568" s="80"/>
    </row>
    <row r="569" spans="1:100" s="87" customFormat="1" ht="15" customHeight="1" x14ac:dyDescent="0.2">
      <c r="A569" s="67">
        <v>552</v>
      </c>
      <c r="B569" s="16"/>
      <c r="C569" s="17"/>
      <c r="D569" s="11"/>
      <c r="E569" s="11"/>
      <c r="F569" s="15"/>
      <c r="G569" s="11"/>
      <c r="H569" s="11"/>
      <c r="I569" s="78"/>
      <c r="J569" s="59"/>
      <c r="K569" s="85"/>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7"/>
      <c r="AY569" s="67"/>
      <c r="AZ569" s="67"/>
      <c r="BA569" s="67"/>
      <c r="BB569" s="67"/>
      <c r="BC569" s="67"/>
      <c r="BD569" s="67"/>
      <c r="BE569" s="67"/>
      <c r="BF569" s="67"/>
      <c r="BG569" s="67"/>
      <c r="BH569" s="67"/>
      <c r="BI569" s="67"/>
      <c r="BJ569" s="67"/>
      <c r="BK569" s="86"/>
      <c r="BL569" s="77"/>
      <c r="BM569" s="85"/>
      <c r="BN569" s="67"/>
      <c r="BO569" s="67"/>
      <c r="BP569" s="67"/>
      <c r="BQ569" s="67"/>
      <c r="BR569" s="67"/>
      <c r="BS569" s="67"/>
      <c r="BT569" s="67"/>
      <c r="BU569" s="67"/>
      <c r="BV569" s="67"/>
      <c r="BW569" s="80"/>
      <c r="CL569" s="80"/>
      <c r="CM569" s="80"/>
      <c r="CN569" s="80"/>
      <c r="CO569" s="80"/>
      <c r="CP569" s="80"/>
      <c r="CQ569" s="80"/>
      <c r="CR569" s="80"/>
      <c r="CS569" s="80"/>
      <c r="CT569" s="80"/>
      <c r="CU569" s="80"/>
      <c r="CV569" s="80"/>
    </row>
    <row r="570" spans="1:100" s="87" customFormat="1" ht="15" customHeight="1" x14ac:dyDescent="0.2">
      <c r="A570" s="67">
        <v>553</v>
      </c>
      <c r="B570" s="16"/>
      <c r="C570" s="17"/>
      <c r="D570" s="11"/>
      <c r="E570" s="11"/>
      <c r="F570" s="15"/>
      <c r="G570" s="11"/>
      <c r="H570" s="11"/>
      <c r="I570" s="78"/>
      <c r="J570" s="59"/>
      <c r="K570" s="85"/>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c r="AL570" s="67"/>
      <c r="AM570" s="67"/>
      <c r="AN570" s="67"/>
      <c r="AO570" s="67"/>
      <c r="AP570" s="67"/>
      <c r="AQ570" s="67"/>
      <c r="AR570" s="67"/>
      <c r="AS570" s="67"/>
      <c r="AT570" s="67"/>
      <c r="AU570" s="67"/>
      <c r="AV570" s="67"/>
      <c r="AW570" s="67"/>
      <c r="AX570" s="67"/>
      <c r="AY570" s="67"/>
      <c r="AZ570" s="67"/>
      <c r="BA570" s="67"/>
      <c r="BB570" s="67"/>
      <c r="BC570" s="67"/>
      <c r="BD570" s="67"/>
      <c r="BE570" s="67"/>
      <c r="BF570" s="67"/>
      <c r="BG570" s="67"/>
      <c r="BH570" s="67"/>
      <c r="BI570" s="67"/>
      <c r="BJ570" s="67"/>
      <c r="BK570" s="86"/>
      <c r="BL570" s="77"/>
      <c r="BM570" s="85"/>
      <c r="BN570" s="67"/>
      <c r="BO570" s="67"/>
      <c r="BP570" s="67"/>
      <c r="BQ570" s="67"/>
      <c r="BR570" s="67"/>
      <c r="BS570" s="67"/>
      <c r="BT570" s="67"/>
      <c r="BU570" s="67"/>
      <c r="BV570" s="67"/>
      <c r="BW570" s="80"/>
      <c r="CL570" s="80"/>
      <c r="CM570" s="80"/>
      <c r="CN570" s="80"/>
      <c r="CO570" s="80"/>
      <c r="CP570" s="80"/>
      <c r="CQ570" s="80"/>
      <c r="CR570" s="80"/>
      <c r="CS570" s="80"/>
      <c r="CT570" s="80"/>
      <c r="CU570" s="80"/>
      <c r="CV570" s="80"/>
    </row>
    <row r="571" spans="1:100" s="87" customFormat="1" ht="15" customHeight="1" x14ac:dyDescent="0.2">
      <c r="A571" s="67">
        <v>554</v>
      </c>
      <c r="B571" s="16"/>
      <c r="C571" s="17"/>
      <c r="D571" s="11"/>
      <c r="E571" s="11"/>
      <c r="F571" s="15"/>
      <c r="G571" s="11"/>
      <c r="H571" s="11"/>
      <c r="I571" s="78"/>
      <c r="J571" s="59"/>
      <c r="K571" s="85"/>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c r="AL571" s="67"/>
      <c r="AM571" s="67"/>
      <c r="AN571" s="67"/>
      <c r="AO571" s="67"/>
      <c r="AP571" s="67"/>
      <c r="AQ571" s="67"/>
      <c r="AR571" s="67"/>
      <c r="AS571" s="67"/>
      <c r="AT571" s="67"/>
      <c r="AU571" s="67"/>
      <c r="AV571" s="67"/>
      <c r="AW571" s="67"/>
      <c r="AX571" s="67"/>
      <c r="AY571" s="67"/>
      <c r="AZ571" s="67"/>
      <c r="BA571" s="67"/>
      <c r="BB571" s="67"/>
      <c r="BC571" s="67"/>
      <c r="BD571" s="67"/>
      <c r="BE571" s="67"/>
      <c r="BF571" s="67"/>
      <c r="BG571" s="67"/>
      <c r="BH571" s="67"/>
      <c r="BI571" s="67"/>
      <c r="BJ571" s="67"/>
      <c r="BK571" s="86"/>
      <c r="BL571" s="77"/>
      <c r="BM571" s="85"/>
      <c r="BN571" s="67"/>
      <c r="BO571" s="67"/>
      <c r="BP571" s="67"/>
      <c r="BQ571" s="67"/>
      <c r="BR571" s="67"/>
      <c r="BS571" s="67"/>
      <c r="BT571" s="67"/>
      <c r="BU571" s="67"/>
      <c r="BV571" s="67"/>
      <c r="BW571" s="80"/>
      <c r="CL571" s="80"/>
      <c r="CM571" s="80"/>
      <c r="CN571" s="80"/>
      <c r="CO571" s="80"/>
      <c r="CP571" s="80"/>
      <c r="CQ571" s="80"/>
      <c r="CR571" s="80"/>
      <c r="CS571" s="80"/>
      <c r="CT571" s="80"/>
      <c r="CU571" s="80"/>
      <c r="CV571" s="80"/>
    </row>
    <row r="572" spans="1:100" s="87" customFormat="1" ht="15" customHeight="1" x14ac:dyDescent="0.2">
      <c r="A572" s="67">
        <v>555</v>
      </c>
      <c r="B572" s="16"/>
      <c r="C572" s="17"/>
      <c r="D572" s="11"/>
      <c r="E572" s="11"/>
      <c r="F572" s="15"/>
      <c r="G572" s="11"/>
      <c r="H572" s="11"/>
      <c r="I572" s="78"/>
      <c r="J572" s="59"/>
      <c r="K572" s="85"/>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c r="AL572" s="67"/>
      <c r="AM572" s="67"/>
      <c r="AN572" s="67"/>
      <c r="AO572" s="67"/>
      <c r="AP572" s="67"/>
      <c r="AQ572" s="67"/>
      <c r="AR572" s="67"/>
      <c r="AS572" s="67"/>
      <c r="AT572" s="67"/>
      <c r="AU572" s="67"/>
      <c r="AV572" s="67"/>
      <c r="AW572" s="67"/>
      <c r="AX572" s="67"/>
      <c r="AY572" s="67"/>
      <c r="AZ572" s="67"/>
      <c r="BA572" s="67"/>
      <c r="BB572" s="67"/>
      <c r="BC572" s="67"/>
      <c r="BD572" s="67"/>
      <c r="BE572" s="67"/>
      <c r="BF572" s="67"/>
      <c r="BG572" s="67"/>
      <c r="BH572" s="67"/>
      <c r="BI572" s="67"/>
      <c r="BJ572" s="67"/>
      <c r="BK572" s="86"/>
      <c r="BL572" s="77"/>
      <c r="BM572" s="85"/>
      <c r="BN572" s="67"/>
      <c r="BO572" s="67"/>
      <c r="BP572" s="67"/>
      <c r="BQ572" s="67"/>
      <c r="BR572" s="67"/>
      <c r="BS572" s="67"/>
      <c r="BT572" s="67"/>
      <c r="BU572" s="67"/>
      <c r="BV572" s="67"/>
      <c r="BW572" s="80"/>
      <c r="CL572" s="80"/>
      <c r="CM572" s="80"/>
      <c r="CN572" s="80"/>
      <c r="CO572" s="80"/>
      <c r="CP572" s="80"/>
      <c r="CQ572" s="80"/>
      <c r="CR572" s="80"/>
      <c r="CS572" s="80"/>
      <c r="CT572" s="80"/>
      <c r="CU572" s="80"/>
      <c r="CV572" s="80"/>
    </row>
    <row r="573" spans="1:100" s="87" customFormat="1" ht="15" customHeight="1" x14ac:dyDescent="0.2">
      <c r="A573" s="67">
        <v>556</v>
      </c>
      <c r="B573" s="16"/>
      <c r="C573" s="17"/>
      <c r="D573" s="11"/>
      <c r="E573" s="11"/>
      <c r="F573" s="15"/>
      <c r="G573" s="11"/>
      <c r="H573" s="11"/>
      <c r="I573" s="78"/>
      <c r="J573" s="59"/>
      <c r="K573" s="85"/>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c r="AL573" s="67"/>
      <c r="AM573" s="67"/>
      <c r="AN573" s="67"/>
      <c r="AO573" s="67"/>
      <c r="AP573" s="67"/>
      <c r="AQ573" s="67"/>
      <c r="AR573" s="67"/>
      <c r="AS573" s="67"/>
      <c r="AT573" s="67"/>
      <c r="AU573" s="67"/>
      <c r="AV573" s="67"/>
      <c r="AW573" s="67"/>
      <c r="AX573" s="67"/>
      <c r="AY573" s="67"/>
      <c r="AZ573" s="67"/>
      <c r="BA573" s="67"/>
      <c r="BB573" s="67"/>
      <c r="BC573" s="67"/>
      <c r="BD573" s="67"/>
      <c r="BE573" s="67"/>
      <c r="BF573" s="67"/>
      <c r="BG573" s="67"/>
      <c r="BH573" s="67"/>
      <c r="BI573" s="67"/>
      <c r="BJ573" s="67"/>
      <c r="BK573" s="86"/>
      <c r="BL573" s="77"/>
      <c r="BM573" s="85"/>
      <c r="BN573" s="67"/>
      <c r="BO573" s="67"/>
      <c r="BP573" s="67"/>
      <c r="BQ573" s="67"/>
      <c r="BR573" s="67"/>
      <c r="BS573" s="67"/>
      <c r="BT573" s="67"/>
      <c r="BU573" s="67"/>
      <c r="BV573" s="67"/>
      <c r="BW573" s="80"/>
      <c r="CL573" s="80"/>
      <c r="CM573" s="80"/>
      <c r="CN573" s="80"/>
      <c r="CO573" s="80"/>
      <c r="CP573" s="80"/>
      <c r="CQ573" s="80"/>
      <c r="CR573" s="80"/>
      <c r="CS573" s="80"/>
      <c r="CT573" s="80"/>
      <c r="CU573" s="80"/>
      <c r="CV573" s="80"/>
    </row>
    <row r="574" spans="1:100" s="87" customFormat="1" ht="15" customHeight="1" x14ac:dyDescent="0.2">
      <c r="A574" s="67">
        <v>557</v>
      </c>
      <c r="B574" s="16"/>
      <c r="C574" s="17"/>
      <c r="D574" s="11"/>
      <c r="E574" s="11"/>
      <c r="F574" s="15"/>
      <c r="G574" s="11"/>
      <c r="H574" s="11"/>
      <c r="I574" s="78"/>
      <c r="J574" s="59"/>
      <c r="K574" s="85"/>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7"/>
      <c r="AY574" s="67"/>
      <c r="AZ574" s="67"/>
      <c r="BA574" s="67"/>
      <c r="BB574" s="67"/>
      <c r="BC574" s="67"/>
      <c r="BD574" s="67"/>
      <c r="BE574" s="67"/>
      <c r="BF574" s="67"/>
      <c r="BG574" s="67"/>
      <c r="BH574" s="67"/>
      <c r="BI574" s="67"/>
      <c r="BJ574" s="67"/>
      <c r="BK574" s="86"/>
      <c r="BL574" s="77"/>
      <c r="BM574" s="85"/>
      <c r="BN574" s="67"/>
      <c r="BO574" s="67"/>
      <c r="BP574" s="67"/>
      <c r="BQ574" s="67"/>
      <c r="BR574" s="67"/>
      <c r="BS574" s="67"/>
      <c r="BT574" s="67"/>
      <c r="BU574" s="67"/>
      <c r="BV574" s="67"/>
      <c r="BW574" s="80"/>
      <c r="CL574" s="80"/>
      <c r="CM574" s="80"/>
      <c r="CN574" s="80"/>
      <c r="CO574" s="80"/>
      <c r="CP574" s="80"/>
      <c r="CQ574" s="80"/>
      <c r="CR574" s="80"/>
      <c r="CS574" s="80"/>
      <c r="CT574" s="80"/>
      <c r="CU574" s="80"/>
      <c r="CV574" s="80"/>
    </row>
    <row r="575" spans="1:100" s="87" customFormat="1" ht="15" customHeight="1" x14ac:dyDescent="0.2">
      <c r="A575" s="67">
        <v>558</v>
      </c>
      <c r="B575" s="16"/>
      <c r="C575" s="17"/>
      <c r="D575" s="11"/>
      <c r="E575" s="11"/>
      <c r="F575" s="15"/>
      <c r="G575" s="11"/>
      <c r="H575" s="11"/>
      <c r="I575" s="78"/>
      <c r="J575" s="59"/>
      <c r="K575" s="85"/>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c r="AL575" s="67"/>
      <c r="AM575" s="67"/>
      <c r="AN575" s="67"/>
      <c r="AO575" s="67"/>
      <c r="AP575" s="67"/>
      <c r="AQ575" s="67"/>
      <c r="AR575" s="67"/>
      <c r="AS575" s="67"/>
      <c r="AT575" s="67"/>
      <c r="AU575" s="67"/>
      <c r="AV575" s="67"/>
      <c r="AW575" s="67"/>
      <c r="AX575" s="67"/>
      <c r="AY575" s="67"/>
      <c r="AZ575" s="67"/>
      <c r="BA575" s="67"/>
      <c r="BB575" s="67"/>
      <c r="BC575" s="67"/>
      <c r="BD575" s="67"/>
      <c r="BE575" s="67"/>
      <c r="BF575" s="67"/>
      <c r="BG575" s="67"/>
      <c r="BH575" s="67"/>
      <c r="BI575" s="67"/>
      <c r="BJ575" s="67"/>
      <c r="BK575" s="86"/>
      <c r="BL575" s="77"/>
      <c r="BM575" s="85"/>
      <c r="BN575" s="67"/>
      <c r="BO575" s="67"/>
      <c r="BP575" s="67"/>
      <c r="BQ575" s="67"/>
      <c r="BR575" s="67"/>
      <c r="BS575" s="67"/>
      <c r="BT575" s="67"/>
      <c r="BU575" s="67"/>
      <c r="BV575" s="67"/>
      <c r="BW575" s="80"/>
      <c r="CL575" s="80"/>
      <c r="CM575" s="80"/>
      <c r="CN575" s="80"/>
      <c r="CO575" s="80"/>
      <c r="CP575" s="80"/>
      <c r="CQ575" s="80"/>
      <c r="CR575" s="80"/>
      <c r="CS575" s="80"/>
      <c r="CT575" s="80"/>
      <c r="CU575" s="80"/>
      <c r="CV575" s="80"/>
    </row>
    <row r="576" spans="1:100" s="87" customFormat="1" ht="15" customHeight="1" x14ac:dyDescent="0.2">
      <c r="A576" s="67">
        <v>559</v>
      </c>
      <c r="B576" s="16"/>
      <c r="C576" s="17"/>
      <c r="D576" s="11"/>
      <c r="E576" s="11"/>
      <c r="F576" s="15"/>
      <c r="G576" s="11"/>
      <c r="H576" s="11"/>
      <c r="I576" s="78"/>
      <c r="J576" s="59"/>
      <c r="K576" s="85"/>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c r="AL576" s="67"/>
      <c r="AM576" s="67"/>
      <c r="AN576" s="67"/>
      <c r="AO576" s="67"/>
      <c r="AP576" s="67"/>
      <c r="AQ576" s="67"/>
      <c r="AR576" s="67"/>
      <c r="AS576" s="67"/>
      <c r="AT576" s="67"/>
      <c r="AU576" s="67"/>
      <c r="AV576" s="67"/>
      <c r="AW576" s="67"/>
      <c r="AX576" s="67"/>
      <c r="AY576" s="67"/>
      <c r="AZ576" s="67"/>
      <c r="BA576" s="67"/>
      <c r="BB576" s="67"/>
      <c r="BC576" s="67"/>
      <c r="BD576" s="67"/>
      <c r="BE576" s="67"/>
      <c r="BF576" s="67"/>
      <c r="BG576" s="67"/>
      <c r="BH576" s="67"/>
      <c r="BI576" s="67"/>
      <c r="BJ576" s="67"/>
      <c r="BK576" s="86"/>
      <c r="BL576" s="77"/>
      <c r="BM576" s="85"/>
      <c r="BN576" s="67"/>
      <c r="BO576" s="67"/>
      <c r="BP576" s="67"/>
      <c r="BQ576" s="67"/>
      <c r="BR576" s="67"/>
      <c r="BS576" s="67"/>
      <c r="BT576" s="67"/>
      <c r="BU576" s="67"/>
      <c r="BV576" s="67"/>
      <c r="BW576" s="80"/>
      <c r="CL576" s="80"/>
      <c r="CM576" s="80"/>
      <c r="CN576" s="80"/>
      <c r="CO576" s="80"/>
      <c r="CP576" s="80"/>
      <c r="CQ576" s="80"/>
      <c r="CR576" s="80"/>
      <c r="CS576" s="80"/>
      <c r="CT576" s="80"/>
      <c r="CU576" s="80"/>
      <c r="CV576" s="80"/>
    </row>
    <row r="577" spans="1:100" s="87" customFormat="1" ht="15" customHeight="1" x14ac:dyDescent="0.2">
      <c r="A577" s="67">
        <v>560</v>
      </c>
      <c r="B577" s="16"/>
      <c r="C577" s="17"/>
      <c r="D577" s="11"/>
      <c r="E577" s="11"/>
      <c r="F577" s="15"/>
      <c r="G577" s="11"/>
      <c r="H577" s="11"/>
      <c r="I577" s="78"/>
      <c r="J577" s="59"/>
      <c r="K577" s="85"/>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67"/>
      <c r="AJ577" s="67"/>
      <c r="AK577" s="67"/>
      <c r="AL577" s="67"/>
      <c r="AM577" s="67"/>
      <c r="AN577" s="67"/>
      <c r="AO577" s="67"/>
      <c r="AP577" s="67"/>
      <c r="AQ577" s="67"/>
      <c r="AR577" s="67"/>
      <c r="AS577" s="67"/>
      <c r="AT577" s="67"/>
      <c r="AU577" s="67"/>
      <c r="AV577" s="67"/>
      <c r="AW577" s="67"/>
      <c r="AX577" s="67"/>
      <c r="AY577" s="67"/>
      <c r="AZ577" s="67"/>
      <c r="BA577" s="67"/>
      <c r="BB577" s="67"/>
      <c r="BC577" s="67"/>
      <c r="BD577" s="67"/>
      <c r="BE577" s="67"/>
      <c r="BF577" s="67"/>
      <c r="BG577" s="67"/>
      <c r="BH577" s="67"/>
      <c r="BI577" s="67"/>
      <c r="BJ577" s="67"/>
      <c r="BK577" s="86"/>
      <c r="BL577" s="77"/>
      <c r="BM577" s="85"/>
      <c r="BN577" s="67"/>
      <c r="BO577" s="67"/>
      <c r="BP577" s="67"/>
      <c r="BQ577" s="67"/>
      <c r="BR577" s="67"/>
      <c r="BS577" s="67"/>
      <c r="BT577" s="67"/>
      <c r="BU577" s="67"/>
      <c r="BV577" s="67"/>
      <c r="BW577" s="80"/>
      <c r="CL577" s="80"/>
      <c r="CM577" s="80"/>
      <c r="CN577" s="80"/>
      <c r="CO577" s="80"/>
      <c r="CP577" s="80"/>
      <c r="CQ577" s="80"/>
      <c r="CR577" s="80"/>
      <c r="CS577" s="80"/>
      <c r="CT577" s="80"/>
      <c r="CU577" s="80"/>
      <c r="CV577" s="80"/>
    </row>
    <row r="578" spans="1:100" s="87" customFormat="1" ht="15" customHeight="1" x14ac:dyDescent="0.2">
      <c r="A578" s="67">
        <v>561</v>
      </c>
      <c r="B578" s="16"/>
      <c r="C578" s="17"/>
      <c r="D578" s="11"/>
      <c r="E578" s="11"/>
      <c r="F578" s="15"/>
      <c r="G578" s="11"/>
      <c r="H578" s="11"/>
      <c r="I578" s="78"/>
      <c r="J578" s="59"/>
      <c r="K578" s="85"/>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c r="AO578" s="67"/>
      <c r="AP578" s="67"/>
      <c r="AQ578" s="67"/>
      <c r="AR578" s="67"/>
      <c r="AS578" s="67"/>
      <c r="AT578" s="67"/>
      <c r="AU578" s="67"/>
      <c r="AV578" s="67"/>
      <c r="AW578" s="67"/>
      <c r="AX578" s="67"/>
      <c r="AY578" s="67"/>
      <c r="AZ578" s="67"/>
      <c r="BA578" s="67"/>
      <c r="BB578" s="67"/>
      <c r="BC578" s="67"/>
      <c r="BD578" s="67"/>
      <c r="BE578" s="67"/>
      <c r="BF578" s="67"/>
      <c r="BG578" s="67"/>
      <c r="BH578" s="67"/>
      <c r="BI578" s="67"/>
      <c r="BJ578" s="67"/>
      <c r="BK578" s="86"/>
      <c r="BL578" s="77"/>
      <c r="BM578" s="85"/>
      <c r="BN578" s="67"/>
      <c r="BO578" s="67"/>
      <c r="BP578" s="67"/>
      <c r="BQ578" s="67"/>
      <c r="BR578" s="67"/>
      <c r="BS578" s="67"/>
      <c r="BT578" s="67"/>
      <c r="BU578" s="67"/>
      <c r="BV578" s="67"/>
      <c r="BW578" s="80"/>
      <c r="CL578" s="80"/>
      <c r="CM578" s="80"/>
      <c r="CN578" s="80"/>
      <c r="CO578" s="80"/>
      <c r="CP578" s="80"/>
      <c r="CQ578" s="80"/>
      <c r="CR578" s="80"/>
      <c r="CS578" s="80"/>
      <c r="CT578" s="80"/>
      <c r="CU578" s="80"/>
      <c r="CV578" s="80"/>
    </row>
    <row r="579" spans="1:100" s="87" customFormat="1" ht="15" customHeight="1" x14ac:dyDescent="0.2">
      <c r="A579" s="67">
        <v>562</v>
      </c>
      <c r="B579" s="16"/>
      <c r="C579" s="17"/>
      <c r="D579" s="11"/>
      <c r="E579" s="11"/>
      <c r="F579" s="15"/>
      <c r="G579" s="11"/>
      <c r="H579" s="11"/>
      <c r="I579" s="78"/>
      <c r="J579" s="59"/>
      <c r="K579" s="85"/>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c r="AL579" s="67"/>
      <c r="AM579" s="67"/>
      <c r="AN579" s="67"/>
      <c r="AO579" s="67"/>
      <c r="AP579" s="67"/>
      <c r="AQ579" s="67"/>
      <c r="AR579" s="67"/>
      <c r="AS579" s="67"/>
      <c r="AT579" s="67"/>
      <c r="AU579" s="67"/>
      <c r="AV579" s="67"/>
      <c r="AW579" s="67"/>
      <c r="AX579" s="67"/>
      <c r="AY579" s="67"/>
      <c r="AZ579" s="67"/>
      <c r="BA579" s="67"/>
      <c r="BB579" s="67"/>
      <c r="BC579" s="67"/>
      <c r="BD579" s="67"/>
      <c r="BE579" s="67"/>
      <c r="BF579" s="67"/>
      <c r="BG579" s="67"/>
      <c r="BH579" s="67"/>
      <c r="BI579" s="67"/>
      <c r="BJ579" s="67"/>
      <c r="BK579" s="86"/>
      <c r="BL579" s="77"/>
      <c r="BM579" s="85"/>
      <c r="BN579" s="67"/>
      <c r="BO579" s="67"/>
      <c r="BP579" s="67"/>
      <c r="BQ579" s="67"/>
      <c r="BR579" s="67"/>
      <c r="BS579" s="67"/>
      <c r="BT579" s="67"/>
      <c r="BU579" s="67"/>
      <c r="BV579" s="67"/>
      <c r="BW579" s="80"/>
      <c r="CL579" s="80"/>
      <c r="CM579" s="80"/>
      <c r="CN579" s="80"/>
      <c r="CO579" s="80"/>
      <c r="CP579" s="80"/>
      <c r="CQ579" s="80"/>
      <c r="CR579" s="80"/>
      <c r="CS579" s="80"/>
      <c r="CT579" s="80"/>
      <c r="CU579" s="80"/>
      <c r="CV579" s="80"/>
    </row>
    <row r="580" spans="1:100" s="87" customFormat="1" ht="15" customHeight="1" x14ac:dyDescent="0.2">
      <c r="A580" s="67">
        <v>563</v>
      </c>
      <c r="B580" s="16"/>
      <c r="C580" s="17"/>
      <c r="D580" s="11"/>
      <c r="E580" s="11"/>
      <c r="F580" s="15"/>
      <c r="G580" s="11"/>
      <c r="H580" s="11"/>
      <c r="I580" s="78"/>
      <c r="J580" s="59"/>
      <c r="K580" s="85"/>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67"/>
      <c r="AJ580" s="67"/>
      <c r="AK580" s="67"/>
      <c r="AL580" s="67"/>
      <c r="AM580" s="67"/>
      <c r="AN580" s="67"/>
      <c r="AO580" s="67"/>
      <c r="AP580" s="67"/>
      <c r="AQ580" s="67"/>
      <c r="AR580" s="67"/>
      <c r="AS580" s="67"/>
      <c r="AT580" s="67"/>
      <c r="AU580" s="67"/>
      <c r="AV580" s="67"/>
      <c r="AW580" s="67"/>
      <c r="AX580" s="67"/>
      <c r="AY580" s="67"/>
      <c r="AZ580" s="67"/>
      <c r="BA580" s="67"/>
      <c r="BB580" s="67"/>
      <c r="BC580" s="67"/>
      <c r="BD580" s="67"/>
      <c r="BE580" s="67"/>
      <c r="BF580" s="67"/>
      <c r="BG580" s="67"/>
      <c r="BH580" s="67"/>
      <c r="BI580" s="67"/>
      <c r="BJ580" s="67"/>
      <c r="BK580" s="86"/>
      <c r="BL580" s="77"/>
      <c r="BM580" s="85"/>
      <c r="BN580" s="67"/>
      <c r="BO580" s="67"/>
      <c r="BP580" s="67"/>
      <c r="BQ580" s="67"/>
      <c r="BR580" s="67"/>
      <c r="BS580" s="67"/>
      <c r="BT580" s="67"/>
      <c r="BU580" s="67"/>
      <c r="BV580" s="67"/>
      <c r="BW580" s="80"/>
      <c r="CL580" s="80"/>
      <c r="CM580" s="80"/>
      <c r="CN580" s="80"/>
      <c r="CO580" s="80"/>
      <c r="CP580" s="80"/>
      <c r="CQ580" s="80"/>
      <c r="CR580" s="80"/>
      <c r="CS580" s="80"/>
      <c r="CT580" s="80"/>
      <c r="CU580" s="80"/>
      <c r="CV580" s="80"/>
    </row>
    <row r="581" spans="1:100" s="87" customFormat="1" ht="15" customHeight="1" x14ac:dyDescent="0.2">
      <c r="A581" s="67">
        <v>564</v>
      </c>
      <c r="B581" s="16"/>
      <c r="C581" s="17"/>
      <c r="D581" s="11"/>
      <c r="E581" s="11"/>
      <c r="F581" s="15"/>
      <c r="G581" s="11"/>
      <c r="H581" s="11"/>
      <c r="I581" s="78"/>
      <c r="J581" s="59"/>
      <c r="K581" s="85"/>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67"/>
      <c r="AY581" s="67"/>
      <c r="AZ581" s="67"/>
      <c r="BA581" s="67"/>
      <c r="BB581" s="67"/>
      <c r="BC581" s="67"/>
      <c r="BD581" s="67"/>
      <c r="BE581" s="67"/>
      <c r="BF581" s="67"/>
      <c r="BG581" s="67"/>
      <c r="BH581" s="67"/>
      <c r="BI581" s="67"/>
      <c r="BJ581" s="67"/>
      <c r="BK581" s="86"/>
      <c r="BL581" s="77"/>
      <c r="BM581" s="85"/>
      <c r="BN581" s="67"/>
      <c r="BO581" s="67"/>
      <c r="BP581" s="67"/>
      <c r="BQ581" s="67"/>
      <c r="BR581" s="67"/>
      <c r="BS581" s="67"/>
      <c r="BT581" s="67"/>
      <c r="BU581" s="67"/>
      <c r="BV581" s="67"/>
      <c r="BW581" s="80"/>
      <c r="CL581" s="80"/>
      <c r="CM581" s="80"/>
      <c r="CN581" s="80"/>
      <c r="CO581" s="80"/>
      <c r="CP581" s="80"/>
      <c r="CQ581" s="80"/>
      <c r="CR581" s="80"/>
      <c r="CS581" s="80"/>
      <c r="CT581" s="80"/>
      <c r="CU581" s="80"/>
      <c r="CV581" s="80"/>
    </row>
    <row r="582" spans="1:100" s="87" customFormat="1" ht="15" customHeight="1" x14ac:dyDescent="0.2">
      <c r="A582" s="67">
        <v>565</v>
      </c>
      <c r="B582" s="16"/>
      <c r="C582" s="17"/>
      <c r="D582" s="11"/>
      <c r="E582" s="11"/>
      <c r="F582" s="15"/>
      <c r="G582" s="11"/>
      <c r="H582" s="11"/>
      <c r="I582" s="78"/>
      <c r="J582" s="59"/>
      <c r="K582" s="85"/>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c r="AL582" s="67"/>
      <c r="AM582" s="67"/>
      <c r="AN582" s="67"/>
      <c r="AO582" s="67"/>
      <c r="AP582" s="67"/>
      <c r="AQ582" s="67"/>
      <c r="AR582" s="67"/>
      <c r="AS582" s="67"/>
      <c r="AT582" s="67"/>
      <c r="AU582" s="67"/>
      <c r="AV582" s="67"/>
      <c r="AW582" s="67"/>
      <c r="AX582" s="67"/>
      <c r="AY582" s="67"/>
      <c r="AZ582" s="67"/>
      <c r="BA582" s="67"/>
      <c r="BB582" s="67"/>
      <c r="BC582" s="67"/>
      <c r="BD582" s="67"/>
      <c r="BE582" s="67"/>
      <c r="BF582" s="67"/>
      <c r="BG582" s="67"/>
      <c r="BH582" s="67"/>
      <c r="BI582" s="67"/>
      <c r="BJ582" s="67"/>
      <c r="BK582" s="86"/>
      <c r="BL582" s="77"/>
      <c r="BM582" s="85"/>
      <c r="BN582" s="67"/>
      <c r="BO582" s="67"/>
      <c r="BP582" s="67"/>
      <c r="BQ582" s="67"/>
      <c r="BR582" s="67"/>
      <c r="BS582" s="67"/>
      <c r="BT582" s="67"/>
      <c r="BU582" s="67"/>
      <c r="BV582" s="67"/>
      <c r="BW582" s="80"/>
      <c r="CL582" s="80"/>
      <c r="CM582" s="80"/>
      <c r="CN582" s="80"/>
      <c r="CO582" s="80"/>
      <c r="CP582" s="80"/>
      <c r="CQ582" s="80"/>
      <c r="CR582" s="80"/>
      <c r="CS582" s="80"/>
      <c r="CT582" s="80"/>
      <c r="CU582" s="80"/>
      <c r="CV582" s="80"/>
    </row>
    <row r="583" spans="1:100" s="87" customFormat="1" ht="15" customHeight="1" x14ac:dyDescent="0.2">
      <c r="A583" s="67">
        <v>566</v>
      </c>
      <c r="B583" s="16"/>
      <c r="C583" s="17"/>
      <c r="D583" s="11"/>
      <c r="E583" s="11"/>
      <c r="F583" s="15"/>
      <c r="G583" s="11"/>
      <c r="H583" s="11"/>
      <c r="I583" s="78"/>
      <c r="J583" s="59"/>
      <c r="K583" s="85"/>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c r="AL583" s="67"/>
      <c r="AM583" s="67"/>
      <c r="AN583" s="67"/>
      <c r="AO583" s="67"/>
      <c r="AP583" s="67"/>
      <c r="AQ583" s="67"/>
      <c r="AR583" s="67"/>
      <c r="AS583" s="67"/>
      <c r="AT583" s="67"/>
      <c r="AU583" s="67"/>
      <c r="AV583" s="67"/>
      <c r="AW583" s="67"/>
      <c r="AX583" s="67"/>
      <c r="AY583" s="67"/>
      <c r="AZ583" s="67"/>
      <c r="BA583" s="67"/>
      <c r="BB583" s="67"/>
      <c r="BC583" s="67"/>
      <c r="BD583" s="67"/>
      <c r="BE583" s="67"/>
      <c r="BF583" s="67"/>
      <c r="BG583" s="67"/>
      <c r="BH583" s="67"/>
      <c r="BI583" s="67"/>
      <c r="BJ583" s="67"/>
      <c r="BK583" s="86"/>
      <c r="BL583" s="77"/>
      <c r="BM583" s="85"/>
      <c r="BN583" s="67"/>
      <c r="BO583" s="67"/>
      <c r="BP583" s="67"/>
      <c r="BQ583" s="67"/>
      <c r="BR583" s="67"/>
      <c r="BS583" s="67"/>
      <c r="BT583" s="67"/>
      <c r="BU583" s="67"/>
      <c r="BV583" s="67"/>
      <c r="BW583" s="80"/>
      <c r="CL583" s="80"/>
      <c r="CM583" s="80"/>
      <c r="CN583" s="80"/>
      <c r="CO583" s="80"/>
      <c r="CP583" s="80"/>
      <c r="CQ583" s="80"/>
      <c r="CR583" s="80"/>
      <c r="CS583" s="80"/>
      <c r="CT583" s="80"/>
      <c r="CU583" s="80"/>
      <c r="CV583" s="80"/>
    </row>
    <row r="584" spans="1:100" s="87" customFormat="1" ht="15" customHeight="1" x14ac:dyDescent="0.2">
      <c r="A584" s="67">
        <v>567</v>
      </c>
      <c r="B584" s="16"/>
      <c r="C584" s="17"/>
      <c r="D584" s="11"/>
      <c r="E584" s="11"/>
      <c r="F584" s="15"/>
      <c r="G584" s="11"/>
      <c r="H584" s="11"/>
      <c r="I584" s="78"/>
      <c r="J584" s="59"/>
      <c r="K584" s="85"/>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c r="AL584" s="67"/>
      <c r="AM584" s="67"/>
      <c r="AN584" s="67"/>
      <c r="AO584" s="67"/>
      <c r="AP584" s="67"/>
      <c r="AQ584" s="67"/>
      <c r="AR584" s="67"/>
      <c r="AS584" s="67"/>
      <c r="AT584" s="67"/>
      <c r="AU584" s="67"/>
      <c r="AV584" s="67"/>
      <c r="AW584" s="67"/>
      <c r="AX584" s="67"/>
      <c r="AY584" s="67"/>
      <c r="AZ584" s="67"/>
      <c r="BA584" s="67"/>
      <c r="BB584" s="67"/>
      <c r="BC584" s="67"/>
      <c r="BD584" s="67"/>
      <c r="BE584" s="67"/>
      <c r="BF584" s="67"/>
      <c r="BG584" s="67"/>
      <c r="BH584" s="67"/>
      <c r="BI584" s="67"/>
      <c r="BJ584" s="67"/>
      <c r="BK584" s="86"/>
      <c r="BL584" s="77"/>
      <c r="BM584" s="85"/>
      <c r="BN584" s="67"/>
      <c r="BO584" s="67"/>
      <c r="BP584" s="67"/>
      <c r="BQ584" s="67"/>
      <c r="BR584" s="67"/>
      <c r="BS584" s="67"/>
      <c r="BT584" s="67"/>
      <c r="BU584" s="67"/>
      <c r="BV584" s="67"/>
      <c r="BW584" s="80"/>
      <c r="CL584" s="80"/>
      <c r="CM584" s="80"/>
      <c r="CN584" s="80"/>
      <c r="CO584" s="80"/>
      <c r="CP584" s="80"/>
      <c r="CQ584" s="80"/>
      <c r="CR584" s="80"/>
      <c r="CS584" s="80"/>
      <c r="CT584" s="80"/>
      <c r="CU584" s="80"/>
      <c r="CV584" s="80"/>
    </row>
    <row r="585" spans="1:100" s="87" customFormat="1" ht="15" customHeight="1" x14ac:dyDescent="0.2">
      <c r="A585" s="67">
        <v>568</v>
      </c>
      <c r="B585" s="16"/>
      <c r="C585" s="17"/>
      <c r="D585" s="11"/>
      <c r="E585" s="11"/>
      <c r="F585" s="15"/>
      <c r="G585" s="11"/>
      <c r="H585" s="11"/>
      <c r="I585" s="78"/>
      <c r="J585" s="59"/>
      <c r="K585" s="85"/>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c r="AI585" s="67"/>
      <c r="AJ585" s="67"/>
      <c r="AK585" s="67"/>
      <c r="AL585" s="67"/>
      <c r="AM585" s="67"/>
      <c r="AN585" s="67"/>
      <c r="AO585" s="67"/>
      <c r="AP585" s="67"/>
      <c r="AQ585" s="67"/>
      <c r="AR585" s="67"/>
      <c r="AS585" s="67"/>
      <c r="AT585" s="67"/>
      <c r="AU585" s="67"/>
      <c r="AV585" s="67"/>
      <c r="AW585" s="67"/>
      <c r="AX585" s="67"/>
      <c r="AY585" s="67"/>
      <c r="AZ585" s="67"/>
      <c r="BA585" s="67"/>
      <c r="BB585" s="67"/>
      <c r="BC585" s="67"/>
      <c r="BD585" s="67"/>
      <c r="BE585" s="67"/>
      <c r="BF585" s="67"/>
      <c r="BG585" s="67"/>
      <c r="BH585" s="67"/>
      <c r="BI585" s="67"/>
      <c r="BJ585" s="67"/>
      <c r="BK585" s="86"/>
      <c r="BL585" s="77"/>
      <c r="BM585" s="85"/>
      <c r="BN585" s="67"/>
      <c r="BO585" s="67"/>
      <c r="BP585" s="67"/>
      <c r="BQ585" s="67"/>
      <c r="BR585" s="67"/>
      <c r="BS585" s="67"/>
      <c r="BT585" s="67"/>
      <c r="BU585" s="67"/>
      <c r="BV585" s="67"/>
      <c r="BW585" s="80"/>
      <c r="CL585" s="80"/>
      <c r="CM585" s="80"/>
      <c r="CN585" s="80"/>
      <c r="CO585" s="80"/>
      <c r="CP585" s="80"/>
      <c r="CQ585" s="80"/>
      <c r="CR585" s="80"/>
      <c r="CS585" s="80"/>
      <c r="CT585" s="80"/>
      <c r="CU585" s="80"/>
      <c r="CV585" s="80"/>
    </row>
    <row r="586" spans="1:100" s="87" customFormat="1" ht="15" customHeight="1" x14ac:dyDescent="0.2">
      <c r="A586" s="67">
        <v>569</v>
      </c>
      <c r="B586" s="16"/>
      <c r="C586" s="17"/>
      <c r="D586" s="11"/>
      <c r="E586" s="11"/>
      <c r="F586" s="15"/>
      <c r="G586" s="11"/>
      <c r="H586" s="11"/>
      <c r="I586" s="78"/>
      <c r="J586" s="59"/>
      <c r="K586" s="85"/>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c r="AJ586" s="67"/>
      <c r="AK586" s="67"/>
      <c r="AL586" s="67"/>
      <c r="AM586" s="67"/>
      <c r="AN586" s="67"/>
      <c r="AO586" s="67"/>
      <c r="AP586" s="67"/>
      <c r="AQ586" s="67"/>
      <c r="AR586" s="67"/>
      <c r="AS586" s="67"/>
      <c r="AT586" s="67"/>
      <c r="AU586" s="67"/>
      <c r="AV586" s="67"/>
      <c r="AW586" s="67"/>
      <c r="AX586" s="67"/>
      <c r="AY586" s="67"/>
      <c r="AZ586" s="67"/>
      <c r="BA586" s="67"/>
      <c r="BB586" s="67"/>
      <c r="BC586" s="67"/>
      <c r="BD586" s="67"/>
      <c r="BE586" s="67"/>
      <c r="BF586" s="67"/>
      <c r="BG586" s="67"/>
      <c r="BH586" s="67"/>
      <c r="BI586" s="67"/>
      <c r="BJ586" s="67"/>
      <c r="BK586" s="86"/>
      <c r="BL586" s="77"/>
      <c r="BM586" s="85"/>
      <c r="BN586" s="67"/>
      <c r="BO586" s="67"/>
      <c r="BP586" s="67"/>
      <c r="BQ586" s="67"/>
      <c r="BR586" s="67"/>
      <c r="BS586" s="67"/>
      <c r="BT586" s="67"/>
      <c r="BU586" s="67"/>
      <c r="BV586" s="67"/>
      <c r="BW586" s="80"/>
      <c r="CL586" s="80"/>
      <c r="CM586" s="80"/>
      <c r="CN586" s="80"/>
      <c r="CO586" s="80"/>
      <c r="CP586" s="80"/>
      <c r="CQ586" s="80"/>
      <c r="CR586" s="80"/>
      <c r="CS586" s="80"/>
      <c r="CT586" s="80"/>
      <c r="CU586" s="80"/>
      <c r="CV586" s="80"/>
    </row>
    <row r="587" spans="1:100" s="87" customFormat="1" ht="15" customHeight="1" x14ac:dyDescent="0.2">
      <c r="A587" s="67">
        <v>570</v>
      </c>
      <c r="B587" s="16"/>
      <c r="C587" s="17"/>
      <c r="D587" s="11"/>
      <c r="E587" s="11"/>
      <c r="F587" s="15"/>
      <c r="G587" s="11"/>
      <c r="H587" s="11"/>
      <c r="I587" s="78"/>
      <c r="J587" s="59"/>
      <c r="K587" s="85"/>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c r="AI587" s="67"/>
      <c r="AJ587" s="67"/>
      <c r="AK587" s="67"/>
      <c r="AL587" s="67"/>
      <c r="AM587" s="67"/>
      <c r="AN587" s="67"/>
      <c r="AO587" s="67"/>
      <c r="AP587" s="67"/>
      <c r="AQ587" s="67"/>
      <c r="AR587" s="67"/>
      <c r="AS587" s="67"/>
      <c r="AT587" s="67"/>
      <c r="AU587" s="67"/>
      <c r="AV587" s="67"/>
      <c r="AW587" s="67"/>
      <c r="AX587" s="67"/>
      <c r="AY587" s="67"/>
      <c r="AZ587" s="67"/>
      <c r="BA587" s="67"/>
      <c r="BB587" s="67"/>
      <c r="BC587" s="67"/>
      <c r="BD587" s="67"/>
      <c r="BE587" s="67"/>
      <c r="BF587" s="67"/>
      <c r="BG587" s="67"/>
      <c r="BH587" s="67"/>
      <c r="BI587" s="67"/>
      <c r="BJ587" s="67"/>
      <c r="BK587" s="86"/>
      <c r="BL587" s="77"/>
      <c r="BM587" s="85"/>
      <c r="BN587" s="67"/>
      <c r="BO587" s="67"/>
      <c r="BP587" s="67"/>
      <c r="BQ587" s="67"/>
      <c r="BR587" s="67"/>
      <c r="BS587" s="67"/>
      <c r="BT587" s="67"/>
      <c r="BU587" s="67"/>
      <c r="BV587" s="67"/>
      <c r="BW587" s="80"/>
      <c r="CL587" s="80"/>
      <c r="CM587" s="80"/>
      <c r="CN587" s="80"/>
      <c r="CO587" s="80"/>
      <c r="CP587" s="80"/>
      <c r="CQ587" s="80"/>
      <c r="CR587" s="80"/>
      <c r="CS587" s="80"/>
      <c r="CT587" s="80"/>
      <c r="CU587" s="80"/>
      <c r="CV587" s="80"/>
    </row>
    <row r="588" spans="1:100" s="87" customFormat="1" ht="15" customHeight="1" x14ac:dyDescent="0.2">
      <c r="A588" s="67">
        <v>571</v>
      </c>
      <c r="B588" s="16"/>
      <c r="C588" s="17"/>
      <c r="D588" s="11"/>
      <c r="E588" s="11"/>
      <c r="F588" s="15"/>
      <c r="G588" s="11"/>
      <c r="H588" s="11"/>
      <c r="I588" s="78"/>
      <c r="J588" s="59"/>
      <c r="K588" s="85"/>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7"/>
      <c r="AM588" s="67"/>
      <c r="AN588" s="67"/>
      <c r="AO588" s="67"/>
      <c r="AP588" s="67"/>
      <c r="AQ588" s="67"/>
      <c r="AR588" s="67"/>
      <c r="AS588" s="67"/>
      <c r="AT588" s="67"/>
      <c r="AU588" s="67"/>
      <c r="AV588" s="67"/>
      <c r="AW588" s="67"/>
      <c r="AX588" s="67"/>
      <c r="AY588" s="67"/>
      <c r="AZ588" s="67"/>
      <c r="BA588" s="67"/>
      <c r="BB588" s="67"/>
      <c r="BC588" s="67"/>
      <c r="BD588" s="67"/>
      <c r="BE588" s="67"/>
      <c r="BF588" s="67"/>
      <c r="BG588" s="67"/>
      <c r="BH588" s="67"/>
      <c r="BI588" s="67"/>
      <c r="BJ588" s="67"/>
      <c r="BK588" s="86"/>
      <c r="BL588" s="77"/>
      <c r="BM588" s="85"/>
      <c r="BN588" s="67"/>
      <c r="BO588" s="67"/>
      <c r="BP588" s="67"/>
      <c r="BQ588" s="67"/>
      <c r="BR588" s="67"/>
      <c r="BS588" s="67"/>
      <c r="BT588" s="67"/>
      <c r="BU588" s="67"/>
      <c r="BV588" s="67"/>
      <c r="BW588" s="80"/>
      <c r="CL588" s="80"/>
      <c r="CM588" s="80"/>
      <c r="CN588" s="80"/>
      <c r="CO588" s="80"/>
      <c r="CP588" s="80"/>
      <c r="CQ588" s="80"/>
      <c r="CR588" s="80"/>
      <c r="CS588" s="80"/>
      <c r="CT588" s="80"/>
      <c r="CU588" s="80"/>
      <c r="CV588" s="80"/>
    </row>
    <row r="589" spans="1:100" s="87" customFormat="1" ht="15" customHeight="1" x14ac:dyDescent="0.2">
      <c r="A589" s="67">
        <v>572</v>
      </c>
      <c r="B589" s="16"/>
      <c r="C589" s="17"/>
      <c r="D589" s="11"/>
      <c r="E589" s="11"/>
      <c r="F589" s="15"/>
      <c r="G589" s="11"/>
      <c r="H589" s="11"/>
      <c r="I589" s="78"/>
      <c r="J589" s="59"/>
      <c r="K589" s="85"/>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c r="AL589" s="67"/>
      <c r="AM589" s="67"/>
      <c r="AN589" s="67"/>
      <c r="AO589" s="67"/>
      <c r="AP589" s="67"/>
      <c r="AQ589" s="67"/>
      <c r="AR589" s="67"/>
      <c r="AS589" s="67"/>
      <c r="AT589" s="67"/>
      <c r="AU589" s="67"/>
      <c r="AV589" s="67"/>
      <c r="AW589" s="67"/>
      <c r="AX589" s="67"/>
      <c r="AY589" s="67"/>
      <c r="AZ589" s="67"/>
      <c r="BA589" s="67"/>
      <c r="BB589" s="67"/>
      <c r="BC589" s="67"/>
      <c r="BD589" s="67"/>
      <c r="BE589" s="67"/>
      <c r="BF589" s="67"/>
      <c r="BG589" s="67"/>
      <c r="BH589" s="67"/>
      <c r="BI589" s="67"/>
      <c r="BJ589" s="67"/>
      <c r="BK589" s="86"/>
      <c r="BL589" s="77"/>
      <c r="BM589" s="85"/>
      <c r="BN589" s="67"/>
      <c r="BO589" s="67"/>
      <c r="BP589" s="67"/>
      <c r="BQ589" s="67"/>
      <c r="BR589" s="67"/>
      <c r="BS589" s="67"/>
      <c r="BT589" s="67"/>
      <c r="BU589" s="67"/>
      <c r="BV589" s="67"/>
      <c r="BW589" s="80"/>
      <c r="CL589" s="80"/>
      <c r="CM589" s="80"/>
      <c r="CN589" s="80"/>
      <c r="CO589" s="80"/>
      <c r="CP589" s="80"/>
      <c r="CQ589" s="80"/>
      <c r="CR589" s="80"/>
      <c r="CS589" s="80"/>
      <c r="CT589" s="80"/>
      <c r="CU589" s="80"/>
      <c r="CV589" s="80"/>
    </row>
    <row r="590" spans="1:100" s="87" customFormat="1" ht="15" customHeight="1" x14ac:dyDescent="0.2">
      <c r="A590" s="67">
        <v>573</v>
      </c>
      <c r="B590" s="16"/>
      <c r="C590" s="17"/>
      <c r="D590" s="11"/>
      <c r="E590" s="11"/>
      <c r="F590" s="15"/>
      <c r="G590" s="11"/>
      <c r="H590" s="11"/>
      <c r="I590" s="78"/>
      <c r="J590" s="59"/>
      <c r="K590" s="85"/>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c r="AL590" s="67"/>
      <c r="AM590" s="67"/>
      <c r="AN590" s="67"/>
      <c r="AO590" s="67"/>
      <c r="AP590" s="67"/>
      <c r="AQ590" s="67"/>
      <c r="AR590" s="67"/>
      <c r="AS590" s="67"/>
      <c r="AT590" s="67"/>
      <c r="AU590" s="67"/>
      <c r="AV590" s="67"/>
      <c r="AW590" s="67"/>
      <c r="AX590" s="67"/>
      <c r="AY590" s="67"/>
      <c r="AZ590" s="67"/>
      <c r="BA590" s="67"/>
      <c r="BB590" s="67"/>
      <c r="BC590" s="67"/>
      <c r="BD590" s="67"/>
      <c r="BE590" s="67"/>
      <c r="BF590" s="67"/>
      <c r="BG590" s="67"/>
      <c r="BH590" s="67"/>
      <c r="BI590" s="67"/>
      <c r="BJ590" s="67"/>
      <c r="BK590" s="86"/>
      <c r="BL590" s="77"/>
      <c r="BM590" s="85"/>
      <c r="BN590" s="67"/>
      <c r="BO590" s="67"/>
      <c r="BP590" s="67"/>
      <c r="BQ590" s="67"/>
      <c r="BR590" s="67"/>
      <c r="BS590" s="67"/>
      <c r="BT590" s="67"/>
      <c r="BU590" s="67"/>
      <c r="BV590" s="67"/>
      <c r="BW590" s="80"/>
      <c r="CL590" s="80"/>
      <c r="CM590" s="80"/>
      <c r="CN590" s="80"/>
      <c r="CO590" s="80"/>
      <c r="CP590" s="80"/>
      <c r="CQ590" s="80"/>
      <c r="CR590" s="80"/>
      <c r="CS590" s="80"/>
      <c r="CT590" s="80"/>
      <c r="CU590" s="80"/>
      <c r="CV590" s="80"/>
    </row>
    <row r="591" spans="1:100" s="87" customFormat="1" ht="15" customHeight="1" x14ac:dyDescent="0.2">
      <c r="A591" s="67">
        <v>574</v>
      </c>
      <c r="B591" s="16"/>
      <c r="C591" s="17"/>
      <c r="D591" s="11"/>
      <c r="E591" s="11"/>
      <c r="F591" s="15"/>
      <c r="G591" s="11"/>
      <c r="H591" s="11"/>
      <c r="I591" s="78"/>
      <c r="J591" s="59"/>
      <c r="K591" s="85"/>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c r="AL591" s="67"/>
      <c r="AM591" s="67"/>
      <c r="AN591" s="67"/>
      <c r="AO591" s="67"/>
      <c r="AP591" s="67"/>
      <c r="AQ591" s="67"/>
      <c r="AR591" s="67"/>
      <c r="AS591" s="67"/>
      <c r="AT591" s="67"/>
      <c r="AU591" s="67"/>
      <c r="AV591" s="67"/>
      <c r="AW591" s="67"/>
      <c r="AX591" s="67"/>
      <c r="AY591" s="67"/>
      <c r="AZ591" s="67"/>
      <c r="BA591" s="67"/>
      <c r="BB591" s="67"/>
      <c r="BC591" s="67"/>
      <c r="BD591" s="67"/>
      <c r="BE591" s="67"/>
      <c r="BF591" s="67"/>
      <c r="BG591" s="67"/>
      <c r="BH591" s="67"/>
      <c r="BI591" s="67"/>
      <c r="BJ591" s="67"/>
      <c r="BK591" s="86"/>
      <c r="BL591" s="77"/>
      <c r="BM591" s="85"/>
      <c r="BN591" s="67"/>
      <c r="BO591" s="67"/>
      <c r="BP591" s="67"/>
      <c r="BQ591" s="67"/>
      <c r="BR591" s="67"/>
      <c r="BS591" s="67"/>
      <c r="BT591" s="67"/>
      <c r="BU591" s="67"/>
      <c r="BV591" s="67"/>
      <c r="BW591" s="80"/>
      <c r="CL591" s="80"/>
      <c r="CM591" s="80"/>
      <c r="CN591" s="80"/>
      <c r="CO591" s="80"/>
      <c r="CP591" s="80"/>
      <c r="CQ591" s="80"/>
      <c r="CR591" s="80"/>
      <c r="CS591" s="80"/>
      <c r="CT591" s="80"/>
      <c r="CU591" s="80"/>
      <c r="CV591" s="80"/>
    </row>
    <row r="592" spans="1:100" s="87" customFormat="1" ht="15" customHeight="1" x14ac:dyDescent="0.2">
      <c r="A592" s="67">
        <v>575</v>
      </c>
      <c r="B592" s="16"/>
      <c r="C592" s="17"/>
      <c r="D592" s="11"/>
      <c r="E592" s="11"/>
      <c r="F592" s="15"/>
      <c r="G592" s="11"/>
      <c r="H592" s="11"/>
      <c r="I592" s="78"/>
      <c r="J592" s="59"/>
      <c r="K592" s="85"/>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67"/>
      <c r="AQ592" s="67"/>
      <c r="AR592" s="67"/>
      <c r="AS592" s="67"/>
      <c r="AT592" s="67"/>
      <c r="AU592" s="67"/>
      <c r="AV592" s="67"/>
      <c r="AW592" s="67"/>
      <c r="AX592" s="67"/>
      <c r="AY592" s="67"/>
      <c r="AZ592" s="67"/>
      <c r="BA592" s="67"/>
      <c r="BB592" s="67"/>
      <c r="BC592" s="67"/>
      <c r="BD592" s="67"/>
      <c r="BE592" s="67"/>
      <c r="BF592" s="67"/>
      <c r="BG592" s="67"/>
      <c r="BH592" s="67"/>
      <c r="BI592" s="67"/>
      <c r="BJ592" s="67"/>
      <c r="BK592" s="86"/>
      <c r="BL592" s="77"/>
      <c r="BM592" s="85"/>
      <c r="BN592" s="67"/>
      <c r="BO592" s="67"/>
      <c r="BP592" s="67"/>
      <c r="BQ592" s="67"/>
      <c r="BR592" s="67"/>
      <c r="BS592" s="67"/>
      <c r="BT592" s="67"/>
      <c r="BU592" s="67"/>
      <c r="BV592" s="67"/>
      <c r="BW592" s="80"/>
      <c r="CL592" s="80"/>
      <c r="CM592" s="80"/>
      <c r="CN592" s="80"/>
      <c r="CO592" s="80"/>
      <c r="CP592" s="80"/>
      <c r="CQ592" s="80"/>
      <c r="CR592" s="80"/>
      <c r="CS592" s="80"/>
      <c r="CT592" s="80"/>
      <c r="CU592" s="80"/>
      <c r="CV592" s="80"/>
    </row>
    <row r="593" spans="1:100" s="87" customFormat="1" ht="15" customHeight="1" x14ac:dyDescent="0.2">
      <c r="A593" s="67">
        <v>576</v>
      </c>
      <c r="B593" s="16"/>
      <c r="C593" s="17"/>
      <c r="D593" s="11"/>
      <c r="E593" s="11"/>
      <c r="F593" s="15"/>
      <c r="G593" s="11"/>
      <c r="H593" s="11"/>
      <c r="I593" s="78"/>
      <c r="J593" s="59"/>
      <c r="K593" s="85"/>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c r="AI593" s="67"/>
      <c r="AJ593" s="67"/>
      <c r="AK593" s="67"/>
      <c r="AL593" s="67"/>
      <c r="AM593" s="67"/>
      <c r="AN593" s="67"/>
      <c r="AO593" s="67"/>
      <c r="AP593" s="67"/>
      <c r="AQ593" s="67"/>
      <c r="AR593" s="67"/>
      <c r="AS593" s="67"/>
      <c r="AT593" s="67"/>
      <c r="AU593" s="67"/>
      <c r="AV593" s="67"/>
      <c r="AW593" s="67"/>
      <c r="AX593" s="67"/>
      <c r="AY593" s="67"/>
      <c r="AZ593" s="67"/>
      <c r="BA593" s="67"/>
      <c r="BB593" s="67"/>
      <c r="BC593" s="67"/>
      <c r="BD593" s="67"/>
      <c r="BE593" s="67"/>
      <c r="BF593" s="67"/>
      <c r="BG593" s="67"/>
      <c r="BH593" s="67"/>
      <c r="BI593" s="67"/>
      <c r="BJ593" s="67"/>
      <c r="BK593" s="86"/>
      <c r="BL593" s="77"/>
      <c r="BM593" s="85"/>
      <c r="BN593" s="67"/>
      <c r="BO593" s="67"/>
      <c r="BP593" s="67"/>
      <c r="BQ593" s="67"/>
      <c r="BR593" s="67"/>
      <c r="BS593" s="67"/>
      <c r="BT593" s="67"/>
      <c r="BU593" s="67"/>
      <c r="BV593" s="67"/>
      <c r="BW593" s="80"/>
      <c r="CL593" s="80"/>
      <c r="CM593" s="80"/>
      <c r="CN593" s="80"/>
      <c r="CO593" s="80"/>
      <c r="CP593" s="80"/>
      <c r="CQ593" s="80"/>
      <c r="CR593" s="80"/>
      <c r="CS593" s="80"/>
      <c r="CT593" s="80"/>
      <c r="CU593" s="80"/>
      <c r="CV593" s="80"/>
    </row>
    <row r="594" spans="1:100" s="87" customFormat="1" ht="15" customHeight="1" x14ac:dyDescent="0.2">
      <c r="A594" s="67">
        <v>577</v>
      </c>
      <c r="B594" s="16"/>
      <c r="C594" s="17"/>
      <c r="D594" s="11"/>
      <c r="E594" s="11"/>
      <c r="F594" s="15"/>
      <c r="G594" s="11"/>
      <c r="H594" s="11"/>
      <c r="I594" s="78"/>
      <c r="J594" s="59"/>
      <c r="K594" s="85"/>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c r="AI594" s="67"/>
      <c r="AJ594" s="67"/>
      <c r="AK594" s="67"/>
      <c r="AL594" s="67"/>
      <c r="AM594" s="67"/>
      <c r="AN594" s="67"/>
      <c r="AO594" s="67"/>
      <c r="AP594" s="67"/>
      <c r="AQ594" s="67"/>
      <c r="AR594" s="67"/>
      <c r="AS594" s="67"/>
      <c r="AT594" s="67"/>
      <c r="AU594" s="67"/>
      <c r="AV594" s="67"/>
      <c r="AW594" s="67"/>
      <c r="AX594" s="67"/>
      <c r="AY594" s="67"/>
      <c r="AZ594" s="67"/>
      <c r="BA594" s="67"/>
      <c r="BB594" s="67"/>
      <c r="BC594" s="67"/>
      <c r="BD594" s="67"/>
      <c r="BE594" s="67"/>
      <c r="BF594" s="67"/>
      <c r="BG594" s="67"/>
      <c r="BH594" s="67"/>
      <c r="BI594" s="67"/>
      <c r="BJ594" s="67"/>
      <c r="BK594" s="86"/>
      <c r="BL594" s="77"/>
      <c r="BM594" s="85"/>
      <c r="BN594" s="67"/>
      <c r="BO594" s="67"/>
      <c r="BP594" s="67"/>
      <c r="BQ594" s="67"/>
      <c r="BR594" s="67"/>
      <c r="BS594" s="67"/>
      <c r="BT594" s="67"/>
      <c r="BU594" s="67"/>
      <c r="BV594" s="67"/>
      <c r="BW594" s="80"/>
      <c r="CL594" s="80"/>
      <c r="CM594" s="80"/>
      <c r="CN594" s="80"/>
      <c r="CO594" s="80"/>
      <c r="CP594" s="80"/>
      <c r="CQ594" s="80"/>
      <c r="CR594" s="80"/>
      <c r="CS594" s="80"/>
      <c r="CT594" s="80"/>
      <c r="CU594" s="80"/>
      <c r="CV594" s="80"/>
    </row>
    <row r="595" spans="1:100" s="87" customFormat="1" ht="15" customHeight="1" x14ac:dyDescent="0.2">
      <c r="A595" s="67">
        <v>578</v>
      </c>
      <c r="B595" s="16"/>
      <c r="C595" s="17"/>
      <c r="D595" s="11"/>
      <c r="E595" s="11"/>
      <c r="F595" s="15"/>
      <c r="G595" s="11"/>
      <c r="H595" s="11"/>
      <c r="I595" s="78"/>
      <c r="J595" s="59"/>
      <c r="K595" s="85"/>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c r="AL595" s="67"/>
      <c r="AM595" s="67"/>
      <c r="AN595" s="67"/>
      <c r="AO595" s="67"/>
      <c r="AP595" s="67"/>
      <c r="AQ595" s="67"/>
      <c r="AR595" s="67"/>
      <c r="AS595" s="67"/>
      <c r="AT595" s="67"/>
      <c r="AU595" s="67"/>
      <c r="AV595" s="67"/>
      <c r="AW595" s="67"/>
      <c r="AX595" s="67"/>
      <c r="AY595" s="67"/>
      <c r="AZ595" s="67"/>
      <c r="BA595" s="67"/>
      <c r="BB595" s="67"/>
      <c r="BC595" s="67"/>
      <c r="BD595" s="67"/>
      <c r="BE595" s="67"/>
      <c r="BF595" s="67"/>
      <c r="BG595" s="67"/>
      <c r="BH595" s="67"/>
      <c r="BI595" s="67"/>
      <c r="BJ595" s="67"/>
      <c r="BK595" s="86"/>
      <c r="BL595" s="77"/>
      <c r="BM595" s="85"/>
      <c r="BN595" s="67"/>
      <c r="BO595" s="67"/>
      <c r="BP595" s="67"/>
      <c r="BQ595" s="67"/>
      <c r="BR595" s="67"/>
      <c r="BS595" s="67"/>
      <c r="BT595" s="67"/>
      <c r="BU595" s="67"/>
      <c r="BV595" s="67"/>
      <c r="BW595" s="80"/>
      <c r="CL595" s="80"/>
      <c r="CM595" s="80"/>
      <c r="CN595" s="80"/>
      <c r="CO595" s="80"/>
      <c r="CP595" s="80"/>
      <c r="CQ595" s="80"/>
      <c r="CR595" s="80"/>
      <c r="CS595" s="80"/>
      <c r="CT595" s="80"/>
      <c r="CU595" s="80"/>
      <c r="CV595" s="80"/>
    </row>
    <row r="596" spans="1:100" s="87" customFormat="1" ht="15" customHeight="1" x14ac:dyDescent="0.2">
      <c r="A596" s="67">
        <v>579</v>
      </c>
      <c r="B596" s="16"/>
      <c r="C596" s="17"/>
      <c r="D596" s="11"/>
      <c r="E596" s="11"/>
      <c r="F596" s="15"/>
      <c r="G596" s="11"/>
      <c r="H596" s="11"/>
      <c r="I596" s="78"/>
      <c r="J596" s="59"/>
      <c r="K596" s="85"/>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67"/>
      <c r="AY596" s="67"/>
      <c r="AZ596" s="67"/>
      <c r="BA596" s="67"/>
      <c r="BB596" s="67"/>
      <c r="BC596" s="67"/>
      <c r="BD596" s="67"/>
      <c r="BE596" s="67"/>
      <c r="BF596" s="67"/>
      <c r="BG596" s="67"/>
      <c r="BH596" s="67"/>
      <c r="BI596" s="67"/>
      <c r="BJ596" s="67"/>
      <c r="BK596" s="86"/>
      <c r="BL596" s="77"/>
      <c r="BM596" s="85"/>
      <c r="BN596" s="67"/>
      <c r="BO596" s="67"/>
      <c r="BP596" s="67"/>
      <c r="BQ596" s="67"/>
      <c r="BR596" s="67"/>
      <c r="BS596" s="67"/>
      <c r="BT596" s="67"/>
      <c r="BU596" s="67"/>
      <c r="BV596" s="67"/>
      <c r="BW596" s="80"/>
      <c r="CL596" s="80"/>
      <c r="CM596" s="80"/>
      <c r="CN596" s="80"/>
      <c r="CO596" s="80"/>
      <c r="CP596" s="80"/>
      <c r="CQ596" s="80"/>
      <c r="CR596" s="80"/>
      <c r="CS596" s="80"/>
      <c r="CT596" s="80"/>
      <c r="CU596" s="80"/>
      <c r="CV596" s="80"/>
    </row>
    <row r="597" spans="1:100" s="87" customFormat="1" ht="15" customHeight="1" x14ac:dyDescent="0.2">
      <c r="A597" s="67">
        <v>580</v>
      </c>
      <c r="B597" s="16"/>
      <c r="C597" s="17"/>
      <c r="D597" s="11"/>
      <c r="E597" s="11"/>
      <c r="F597" s="15"/>
      <c r="G597" s="11"/>
      <c r="H597" s="11"/>
      <c r="I597" s="78"/>
      <c r="J597" s="59"/>
      <c r="K597" s="85"/>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c r="AO597" s="67"/>
      <c r="AP597" s="67"/>
      <c r="AQ597" s="67"/>
      <c r="AR597" s="67"/>
      <c r="AS597" s="67"/>
      <c r="AT597" s="67"/>
      <c r="AU597" s="67"/>
      <c r="AV597" s="67"/>
      <c r="AW597" s="67"/>
      <c r="AX597" s="67"/>
      <c r="AY597" s="67"/>
      <c r="AZ597" s="67"/>
      <c r="BA597" s="67"/>
      <c r="BB597" s="67"/>
      <c r="BC597" s="67"/>
      <c r="BD597" s="67"/>
      <c r="BE597" s="67"/>
      <c r="BF597" s="67"/>
      <c r="BG597" s="67"/>
      <c r="BH597" s="67"/>
      <c r="BI597" s="67"/>
      <c r="BJ597" s="67"/>
      <c r="BK597" s="86"/>
      <c r="BL597" s="77"/>
      <c r="BM597" s="85"/>
      <c r="BN597" s="67"/>
      <c r="BO597" s="67"/>
      <c r="BP597" s="67"/>
      <c r="BQ597" s="67"/>
      <c r="BR597" s="67"/>
      <c r="BS597" s="67"/>
      <c r="BT597" s="67"/>
      <c r="BU597" s="67"/>
      <c r="BV597" s="67"/>
      <c r="BW597" s="80"/>
      <c r="CL597" s="80"/>
      <c r="CM597" s="80"/>
      <c r="CN597" s="80"/>
      <c r="CO597" s="80"/>
      <c r="CP597" s="80"/>
      <c r="CQ597" s="80"/>
      <c r="CR597" s="80"/>
      <c r="CS597" s="80"/>
      <c r="CT597" s="80"/>
      <c r="CU597" s="80"/>
      <c r="CV597" s="80"/>
    </row>
    <row r="598" spans="1:100" s="87" customFormat="1" ht="15" customHeight="1" x14ac:dyDescent="0.2">
      <c r="A598" s="67">
        <v>581</v>
      </c>
      <c r="B598" s="16"/>
      <c r="C598" s="17"/>
      <c r="D598" s="11"/>
      <c r="E598" s="11"/>
      <c r="F598" s="15"/>
      <c r="G598" s="11"/>
      <c r="H598" s="11"/>
      <c r="I598" s="78"/>
      <c r="J598" s="59"/>
      <c r="K598" s="85"/>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c r="AL598" s="67"/>
      <c r="AM598" s="67"/>
      <c r="AN598" s="67"/>
      <c r="AO598" s="67"/>
      <c r="AP598" s="67"/>
      <c r="AQ598" s="67"/>
      <c r="AR598" s="67"/>
      <c r="AS598" s="67"/>
      <c r="AT598" s="67"/>
      <c r="AU598" s="67"/>
      <c r="AV598" s="67"/>
      <c r="AW598" s="67"/>
      <c r="AX598" s="67"/>
      <c r="AY598" s="67"/>
      <c r="AZ598" s="67"/>
      <c r="BA598" s="67"/>
      <c r="BB598" s="67"/>
      <c r="BC598" s="67"/>
      <c r="BD598" s="67"/>
      <c r="BE598" s="67"/>
      <c r="BF598" s="67"/>
      <c r="BG598" s="67"/>
      <c r="BH598" s="67"/>
      <c r="BI598" s="67"/>
      <c r="BJ598" s="67"/>
      <c r="BK598" s="86"/>
      <c r="BL598" s="77"/>
      <c r="BM598" s="85"/>
      <c r="BN598" s="67"/>
      <c r="BO598" s="67"/>
      <c r="BP598" s="67"/>
      <c r="BQ598" s="67"/>
      <c r="BR598" s="67"/>
      <c r="BS598" s="67"/>
      <c r="BT598" s="67"/>
      <c r="BU598" s="67"/>
      <c r="BV598" s="67"/>
      <c r="BW598" s="80"/>
      <c r="CL598" s="80"/>
      <c r="CM598" s="80"/>
      <c r="CN598" s="80"/>
      <c r="CO598" s="80"/>
      <c r="CP598" s="80"/>
      <c r="CQ598" s="80"/>
      <c r="CR598" s="80"/>
      <c r="CS598" s="80"/>
      <c r="CT598" s="80"/>
      <c r="CU598" s="80"/>
      <c r="CV598" s="80"/>
    </row>
    <row r="599" spans="1:100" s="87" customFormat="1" ht="15" customHeight="1" x14ac:dyDescent="0.2">
      <c r="A599" s="67">
        <v>582</v>
      </c>
      <c r="B599" s="16"/>
      <c r="C599" s="17"/>
      <c r="D599" s="11"/>
      <c r="E599" s="11"/>
      <c r="F599" s="15"/>
      <c r="G599" s="11"/>
      <c r="H599" s="11"/>
      <c r="I599" s="78"/>
      <c r="J599" s="59"/>
      <c r="K599" s="85"/>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c r="AL599" s="67"/>
      <c r="AM599" s="67"/>
      <c r="AN599" s="67"/>
      <c r="AO599" s="67"/>
      <c r="AP599" s="67"/>
      <c r="AQ599" s="67"/>
      <c r="AR599" s="67"/>
      <c r="AS599" s="67"/>
      <c r="AT599" s="67"/>
      <c r="AU599" s="67"/>
      <c r="AV599" s="67"/>
      <c r="AW599" s="67"/>
      <c r="AX599" s="67"/>
      <c r="AY599" s="67"/>
      <c r="AZ599" s="67"/>
      <c r="BA599" s="67"/>
      <c r="BB599" s="67"/>
      <c r="BC599" s="67"/>
      <c r="BD599" s="67"/>
      <c r="BE599" s="67"/>
      <c r="BF599" s="67"/>
      <c r="BG599" s="67"/>
      <c r="BH599" s="67"/>
      <c r="BI599" s="67"/>
      <c r="BJ599" s="67"/>
      <c r="BK599" s="86"/>
      <c r="BL599" s="77"/>
      <c r="BM599" s="85"/>
      <c r="BN599" s="67"/>
      <c r="BO599" s="67"/>
      <c r="BP599" s="67"/>
      <c r="BQ599" s="67"/>
      <c r="BR599" s="67"/>
      <c r="BS599" s="67"/>
      <c r="BT599" s="67"/>
      <c r="BU599" s="67"/>
      <c r="BV599" s="67"/>
      <c r="BW599" s="80"/>
      <c r="CL599" s="80"/>
      <c r="CM599" s="80"/>
      <c r="CN599" s="80"/>
      <c r="CO599" s="80"/>
      <c r="CP599" s="80"/>
      <c r="CQ599" s="80"/>
      <c r="CR599" s="80"/>
      <c r="CS599" s="80"/>
      <c r="CT599" s="80"/>
      <c r="CU599" s="80"/>
      <c r="CV599" s="80"/>
    </row>
    <row r="600" spans="1:100" s="87" customFormat="1" ht="15" customHeight="1" x14ac:dyDescent="0.2">
      <c r="A600" s="67">
        <v>583</v>
      </c>
      <c r="B600" s="16"/>
      <c r="C600" s="17"/>
      <c r="D600" s="11"/>
      <c r="E600" s="11"/>
      <c r="F600" s="15"/>
      <c r="G600" s="11"/>
      <c r="H600" s="11"/>
      <c r="I600" s="78"/>
      <c r="J600" s="59"/>
      <c r="K600" s="85"/>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67"/>
      <c r="AY600" s="67"/>
      <c r="AZ600" s="67"/>
      <c r="BA600" s="67"/>
      <c r="BB600" s="67"/>
      <c r="BC600" s="67"/>
      <c r="BD600" s="67"/>
      <c r="BE600" s="67"/>
      <c r="BF600" s="67"/>
      <c r="BG600" s="67"/>
      <c r="BH600" s="67"/>
      <c r="BI600" s="67"/>
      <c r="BJ600" s="67"/>
      <c r="BK600" s="86"/>
      <c r="BL600" s="77"/>
      <c r="BM600" s="85"/>
      <c r="BN600" s="67"/>
      <c r="BO600" s="67"/>
      <c r="BP600" s="67"/>
      <c r="BQ600" s="67"/>
      <c r="BR600" s="67"/>
      <c r="BS600" s="67"/>
      <c r="BT600" s="67"/>
      <c r="BU600" s="67"/>
      <c r="BV600" s="67"/>
      <c r="BW600" s="80"/>
      <c r="CL600" s="80"/>
      <c r="CM600" s="80"/>
      <c r="CN600" s="80"/>
      <c r="CO600" s="80"/>
      <c r="CP600" s="80"/>
      <c r="CQ600" s="80"/>
      <c r="CR600" s="80"/>
      <c r="CS600" s="80"/>
      <c r="CT600" s="80"/>
      <c r="CU600" s="80"/>
      <c r="CV600" s="80"/>
    </row>
    <row r="601" spans="1:100" s="87" customFormat="1" ht="15" customHeight="1" x14ac:dyDescent="0.2">
      <c r="A601" s="67">
        <v>584</v>
      </c>
      <c r="B601" s="16"/>
      <c r="C601" s="17"/>
      <c r="D601" s="11"/>
      <c r="E601" s="11"/>
      <c r="F601" s="15"/>
      <c r="G601" s="11"/>
      <c r="H601" s="11"/>
      <c r="I601" s="78"/>
      <c r="J601" s="59"/>
      <c r="K601" s="85"/>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c r="AL601" s="67"/>
      <c r="AM601" s="67"/>
      <c r="AN601" s="67"/>
      <c r="AO601" s="67"/>
      <c r="AP601" s="67"/>
      <c r="AQ601" s="67"/>
      <c r="AR601" s="67"/>
      <c r="AS601" s="67"/>
      <c r="AT601" s="67"/>
      <c r="AU601" s="67"/>
      <c r="AV601" s="67"/>
      <c r="AW601" s="67"/>
      <c r="AX601" s="67"/>
      <c r="AY601" s="67"/>
      <c r="AZ601" s="67"/>
      <c r="BA601" s="67"/>
      <c r="BB601" s="67"/>
      <c r="BC601" s="67"/>
      <c r="BD601" s="67"/>
      <c r="BE601" s="67"/>
      <c r="BF601" s="67"/>
      <c r="BG601" s="67"/>
      <c r="BH601" s="67"/>
      <c r="BI601" s="67"/>
      <c r="BJ601" s="67"/>
      <c r="BK601" s="86"/>
      <c r="BL601" s="77"/>
      <c r="BM601" s="85"/>
      <c r="BN601" s="67"/>
      <c r="BO601" s="67"/>
      <c r="BP601" s="67"/>
      <c r="BQ601" s="67"/>
      <c r="BR601" s="67"/>
      <c r="BS601" s="67"/>
      <c r="BT601" s="67"/>
      <c r="BU601" s="67"/>
      <c r="BV601" s="67"/>
      <c r="BW601" s="80"/>
      <c r="CL601" s="80"/>
      <c r="CM601" s="80"/>
      <c r="CN601" s="80"/>
      <c r="CO601" s="80"/>
      <c r="CP601" s="80"/>
      <c r="CQ601" s="80"/>
      <c r="CR601" s="80"/>
      <c r="CS601" s="80"/>
      <c r="CT601" s="80"/>
      <c r="CU601" s="80"/>
      <c r="CV601" s="80"/>
    </row>
    <row r="602" spans="1:100" s="87" customFormat="1" ht="15" customHeight="1" x14ac:dyDescent="0.2">
      <c r="A602" s="67">
        <v>585</v>
      </c>
      <c r="B602" s="16"/>
      <c r="C602" s="17"/>
      <c r="D602" s="11"/>
      <c r="E602" s="11"/>
      <c r="F602" s="15"/>
      <c r="G602" s="11"/>
      <c r="H602" s="11"/>
      <c r="I602" s="78"/>
      <c r="J602" s="59"/>
      <c r="K602" s="85"/>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67"/>
      <c r="AY602" s="67"/>
      <c r="AZ602" s="67"/>
      <c r="BA602" s="67"/>
      <c r="BB602" s="67"/>
      <c r="BC602" s="67"/>
      <c r="BD602" s="67"/>
      <c r="BE602" s="67"/>
      <c r="BF602" s="67"/>
      <c r="BG602" s="67"/>
      <c r="BH602" s="67"/>
      <c r="BI602" s="67"/>
      <c r="BJ602" s="67"/>
      <c r="BK602" s="86"/>
      <c r="BL602" s="77"/>
      <c r="BM602" s="85"/>
      <c r="BN602" s="67"/>
      <c r="BO602" s="67"/>
      <c r="BP602" s="67"/>
      <c r="BQ602" s="67"/>
      <c r="BR602" s="67"/>
      <c r="BS602" s="67"/>
      <c r="BT602" s="67"/>
      <c r="BU602" s="67"/>
      <c r="BV602" s="67"/>
      <c r="BW602" s="80"/>
      <c r="CL602" s="80"/>
      <c r="CM602" s="80"/>
      <c r="CN602" s="80"/>
      <c r="CO602" s="80"/>
      <c r="CP602" s="80"/>
      <c r="CQ602" s="80"/>
      <c r="CR602" s="80"/>
      <c r="CS602" s="80"/>
      <c r="CT602" s="80"/>
      <c r="CU602" s="80"/>
      <c r="CV602" s="80"/>
    </row>
    <row r="603" spans="1:100" s="87" customFormat="1" ht="15" customHeight="1" x14ac:dyDescent="0.2">
      <c r="A603" s="67">
        <v>586</v>
      </c>
      <c r="B603" s="16"/>
      <c r="C603" s="17"/>
      <c r="D603" s="11"/>
      <c r="E603" s="11"/>
      <c r="F603" s="15"/>
      <c r="G603" s="11"/>
      <c r="H603" s="11"/>
      <c r="I603" s="78"/>
      <c r="J603" s="59"/>
      <c r="K603" s="85"/>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c r="AL603" s="67"/>
      <c r="AM603" s="67"/>
      <c r="AN603" s="67"/>
      <c r="AO603" s="67"/>
      <c r="AP603" s="67"/>
      <c r="AQ603" s="67"/>
      <c r="AR603" s="67"/>
      <c r="AS603" s="67"/>
      <c r="AT603" s="67"/>
      <c r="AU603" s="67"/>
      <c r="AV603" s="67"/>
      <c r="AW603" s="67"/>
      <c r="AX603" s="67"/>
      <c r="AY603" s="67"/>
      <c r="AZ603" s="67"/>
      <c r="BA603" s="67"/>
      <c r="BB603" s="67"/>
      <c r="BC603" s="67"/>
      <c r="BD603" s="67"/>
      <c r="BE603" s="67"/>
      <c r="BF603" s="67"/>
      <c r="BG603" s="67"/>
      <c r="BH603" s="67"/>
      <c r="BI603" s="67"/>
      <c r="BJ603" s="67"/>
      <c r="BK603" s="86"/>
      <c r="BL603" s="77"/>
      <c r="BM603" s="85"/>
      <c r="BN603" s="67"/>
      <c r="BO603" s="67"/>
      <c r="BP603" s="67"/>
      <c r="BQ603" s="67"/>
      <c r="BR603" s="67"/>
      <c r="BS603" s="67"/>
      <c r="BT603" s="67"/>
      <c r="BU603" s="67"/>
      <c r="BV603" s="67"/>
      <c r="BW603" s="80"/>
      <c r="CL603" s="80"/>
      <c r="CM603" s="80"/>
      <c r="CN603" s="80"/>
      <c r="CO603" s="80"/>
      <c r="CP603" s="80"/>
      <c r="CQ603" s="80"/>
      <c r="CR603" s="80"/>
      <c r="CS603" s="80"/>
      <c r="CT603" s="80"/>
      <c r="CU603" s="80"/>
      <c r="CV603" s="80"/>
    </row>
    <row r="604" spans="1:100" s="87" customFormat="1" ht="15" customHeight="1" x14ac:dyDescent="0.2">
      <c r="A604" s="67">
        <v>587</v>
      </c>
      <c r="B604" s="16"/>
      <c r="C604" s="17"/>
      <c r="D604" s="11"/>
      <c r="E604" s="11"/>
      <c r="F604" s="15"/>
      <c r="G604" s="11"/>
      <c r="H604" s="11"/>
      <c r="I604" s="78"/>
      <c r="J604" s="59"/>
      <c r="K604" s="85"/>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c r="AL604" s="67"/>
      <c r="AM604" s="67"/>
      <c r="AN604" s="67"/>
      <c r="AO604" s="67"/>
      <c r="AP604" s="67"/>
      <c r="AQ604" s="67"/>
      <c r="AR604" s="67"/>
      <c r="AS604" s="67"/>
      <c r="AT604" s="67"/>
      <c r="AU604" s="67"/>
      <c r="AV604" s="67"/>
      <c r="AW604" s="67"/>
      <c r="AX604" s="67"/>
      <c r="AY604" s="67"/>
      <c r="AZ604" s="67"/>
      <c r="BA604" s="67"/>
      <c r="BB604" s="67"/>
      <c r="BC604" s="67"/>
      <c r="BD604" s="67"/>
      <c r="BE604" s="67"/>
      <c r="BF604" s="67"/>
      <c r="BG604" s="67"/>
      <c r="BH604" s="67"/>
      <c r="BI604" s="67"/>
      <c r="BJ604" s="67"/>
      <c r="BK604" s="86"/>
      <c r="BL604" s="77"/>
      <c r="BM604" s="85"/>
      <c r="BN604" s="67"/>
      <c r="BO604" s="67"/>
      <c r="BP604" s="67"/>
      <c r="BQ604" s="67"/>
      <c r="BR604" s="67"/>
      <c r="BS604" s="67"/>
      <c r="BT604" s="67"/>
      <c r="BU604" s="67"/>
      <c r="BV604" s="67"/>
      <c r="BW604" s="80"/>
      <c r="CL604" s="80"/>
      <c r="CM604" s="80"/>
      <c r="CN604" s="80"/>
      <c r="CO604" s="80"/>
      <c r="CP604" s="80"/>
      <c r="CQ604" s="80"/>
      <c r="CR604" s="80"/>
      <c r="CS604" s="80"/>
      <c r="CT604" s="80"/>
      <c r="CU604" s="80"/>
      <c r="CV604" s="80"/>
    </row>
    <row r="605" spans="1:100" s="87" customFormat="1" ht="15" customHeight="1" x14ac:dyDescent="0.2">
      <c r="A605" s="67">
        <v>588</v>
      </c>
      <c r="B605" s="16"/>
      <c r="C605" s="17"/>
      <c r="D605" s="11"/>
      <c r="E605" s="11"/>
      <c r="F605" s="15"/>
      <c r="G605" s="11"/>
      <c r="H605" s="11"/>
      <c r="I605" s="78"/>
      <c r="J605" s="59"/>
      <c r="K605" s="85"/>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c r="AI605" s="67"/>
      <c r="AJ605" s="67"/>
      <c r="AK605" s="67"/>
      <c r="AL605" s="67"/>
      <c r="AM605" s="67"/>
      <c r="AN605" s="67"/>
      <c r="AO605" s="67"/>
      <c r="AP605" s="67"/>
      <c r="AQ605" s="67"/>
      <c r="AR605" s="67"/>
      <c r="AS605" s="67"/>
      <c r="AT605" s="67"/>
      <c r="AU605" s="67"/>
      <c r="AV605" s="67"/>
      <c r="AW605" s="67"/>
      <c r="AX605" s="67"/>
      <c r="AY605" s="67"/>
      <c r="AZ605" s="67"/>
      <c r="BA605" s="67"/>
      <c r="BB605" s="67"/>
      <c r="BC605" s="67"/>
      <c r="BD605" s="67"/>
      <c r="BE605" s="67"/>
      <c r="BF605" s="67"/>
      <c r="BG605" s="67"/>
      <c r="BH605" s="67"/>
      <c r="BI605" s="67"/>
      <c r="BJ605" s="67"/>
      <c r="BK605" s="86"/>
      <c r="BL605" s="77"/>
      <c r="BM605" s="85"/>
      <c r="BN605" s="67"/>
      <c r="BO605" s="67"/>
      <c r="BP605" s="67"/>
      <c r="BQ605" s="67"/>
      <c r="BR605" s="67"/>
      <c r="BS605" s="67"/>
      <c r="BT605" s="67"/>
      <c r="BU605" s="67"/>
      <c r="BV605" s="67"/>
      <c r="BW605" s="80"/>
      <c r="CL605" s="80"/>
      <c r="CM605" s="80"/>
      <c r="CN605" s="80"/>
      <c r="CO605" s="80"/>
      <c r="CP605" s="80"/>
      <c r="CQ605" s="80"/>
      <c r="CR605" s="80"/>
      <c r="CS605" s="80"/>
      <c r="CT605" s="80"/>
      <c r="CU605" s="80"/>
      <c r="CV605" s="80"/>
    </row>
    <row r="606" spans="1:100" s="87" customFormat="1" ht="15" customHeight="1" x14ac:dyDescent="0.2">
      <c r="A606" s="67">
        <v>589</v>
      </c>
      <c r="B606" s="16"/>
      <c r="C606" s="17"/>
      <c r="D606" s="11"/>
      <c r="E606" s="11"/>
      <c r="F606" s="15"/>
      <c r="G606" s="11"/>
      <c r="H606" s="11"/>
      <c r="I606" s="78"/>
      <c r="J606" s="59"/>
      <c r="K606" s="85"/>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c r="AL606" s="67"/>
      <c r="AM606" s="67"/>
      <c r="AN606" s="67"/>
      <c r="AO606" s="67"/>
      <c r="AP606" s="67"/>
      <c r="AQ606" s="67"/>
      <c r="AR606" s="67"/>
      <c r="AS606" s="67"/>
      <c r="AT606" s="67"/>
      <c r="AU606" s="67"/>
      <c r="AV606" s="67"/>
      <c r="AW606" s="67"/>
      <c r="AX606" s="67"/>
      <c r="AY606" s="67"/>
      <c r="AZ606" s="67"/>
      <c r="BA606" s="67"/>
      <c r="BB606" s="67"/>
      <c r="BC606" s="67"/>
      <c r="BD606" s="67"/>
      <c r="BE606" s="67"/>
      <c r="BF606" s="67"/>
      <c r="BG606" s="67"/>
      <c r="BH606" s="67"/>
      <c r="BI606" s="67"/>
      <c r="BJ606" s="67"/>
      <c r="BK606" s="86"/>
      <c r="BL606" s="77"/>
      <c r="BM606" s="85"/>
      <c r="BN606" s="67"/>
      <c r="BO606" s="67"/>
      <c r="BP606" s="67"/>
      <c r="BQ606" s="67"/>
      <c r="BR606" s="67"/>
      <c r="BS606" s="67"/>
      <c r="BT606" s="67"/>
      <c r="BU606" s="67"/>
      <c r="BV606" s="67"/>
      <c r="BW606" s="80"/>
      <c r="CL606" s="80"/>
      <c r="CM606" s="80"/>
      <c r="CN606" s="80"/>
      <c r="CO606" s="80"/>
      <c r="CP606" s="80"/>
      <c r="CQ606" s="80"/>
      <c r="CR606" s="80"/>
      <c r="CS606" s="80"/>
      <c r="CT606" s="80"/>
      <c r="CU606" s="80"/>
      <c r="CV606" s="80"/>
    </row>
    <row r="607" spans="1:100" s="87" customFormat="1" ht="15" customHeight="1" x14ac:dyDescent="0.2">
      <c r="A607" s="67">
        <v>590</v>
      </c>
      <c r="B607" s="16"/>
      <c r="C607" s="17"/>
      <c r="D607" s="11"/>
      <c r="E607" s="11"/>
      <c r="F607" s="15"/>
      <c r="G607" s="11"/>
      <c r="H607" s="11"/>
      <c r="I607" s="78"/>
      <c r="J607" s="59"/>
      <c r="K607" s="85"/>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c r="AO607" s="67"/>
      <c r="AP607" s="67"/>
      <c r="AQ607" s="67"/>
      <c r="AR607" s="67"/>
      <c r="AS607" s="67"/>
      <c r="AT607" s="67"/>
      <c r="AU607" s="67"/>
      <c r="AV607" s="67"/>
      <c r="AW607" s="67"/>
      <c r="AX607" s="67"/>
      <c r="AY607" s="67"/>
      <c r="AZ607" s="67"/>
      <c r="BA607" s="67"/>
      <c r="BB607" s="67"/>
      <c r="BC607" s="67"/>
      <c r="BD607" s="67"/>
      <c r="BE607" s="67"/>
      <c r="BF607" s="67"/>
      <c r="BG607" s="67"/>
      <c r="BH607" s="67"/>
      <c r="BI607" s="67"/>
      <c r="BJ607" s="67"/>
      <c r="BK607" s="86"/>
      <c r="BL607" s="77"/>
      <c r="BM607" s="85"/>
      <c r="BN607" s="67"/>
      <c r="BO607" s="67"/>
      <c r="BP607" s="67"/>
      <c r="BQ607" s="67"/>
      <c r="BR607" s="67"/>
      <c r="BS607" s="67"/>
      <c r="BT607" s="67"/>
      <c r="BU607" s="67"/>
      <c r="BV607" s="67"/>
      <c r="BW607" s="80"/>
      <c r="CL607" s="80"/>
      <c r="CM607" s="80"/>
      <c r="CN607" s="80"/>
      <c r="CO607" s="80"/>
      <c r="CP607" s="80"/>
      <c r="CQ607" s="80"/>
      <c r="CR607" s="80"/>
      <c r="CS607" s="80"/>
      <c r="CT607" s="80"/>
      <c r="CU607" s="80"/>
      <c r="CV607" s="80"/>
    </row>
    <row r="608" spans="1:100" s="87" customFormat="1" ht="15" customHeight="1" x14ac:dyDescent="0.2">
      <c r="A608" s="67">
        <v>591</v>
      </c>
      <c r="B608" s="16"/>
      <c r="C608" s="17"/>
      <c r="D608" s="11"/>
      <c r="E608" s="11"/>
      <c r="F608" s="15"/>
      <c r="G608" s="11"/>
      <c r="H608" s="11"/>
      <c r="I608" s="78"/>
      <c r="J608" s="59"/>
      <c r="K608" s="85"/>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67"/>
      <c r="AY608" s="67"/>
      <c r="AZ608" s="67"/>
      <c r="BA608" s="67"/>
      <c r="BB608" s="67"/>
      <c r="BC608" s="67"/>
      <c r="BD608" s="67"/>
      <c r="BE608" s="67"/>
      <c r="BF608" s="67"/>
      <c r="BG608" s="67"/>
      <c r="BH608" s="67"/>
      <c r="BI608" s="67"/>
      <c r="BJ608" s="67"/>
      <c r="BK608" s="86"/>
      <c r="BL608" s="77"/>
      <c r="BM608" s="85"/>
      <c r="BN608" s="67"/>
      <c r="BO608" s="67"/>
      <c r="BP608" s="67"/>
      <c r="BQ608" s="67"/>
      <c r="BR608" s="67"/>
      <c r="BS608" s="67"/>
      <c r="BT608" s="67"/>
      <c r="BU608" s="67"/>
      <c r="BV608" s="67"/>
      <c r="BW608" s="80"/>
      <c r="CL608" s="80"/>
      <c r="CM608" s="80"/>
      <c r="CN608" s="80"/>
      <c r="CO608" s="80"/>
      <c r="CP608" s="80"/>
      <c r="CQ608" s="80"/>
      <c r="CR608" s="80"/>
      <c r="CS608" s="80"/>
      <c r="CT608" s="80"/>
      <c r="CU608" s="80"/>
      <c r="CV608" s="80"/>
    </row>
    <row r="609" spans="1:100" s="87" customFormat="1" ht="15" customHeight="1" x14ac:dyDescent="0.2">
      <c r="A609" s="67">
        <v>592</v>
      </c>
      <c r="B609" s="16"/>
      <c r="C609" s="17"/>
      <c r="D609" s="11"/>
      <c r="E609" s="11"/>
      <c r="F609" s="15"/>
      <c r="G609" s="11"/>
      <c r="H609" s="11"/>
      <c r="I609" s="78"/>
      <c r="J609" s="59"/>
      <c r="K609" s="85"/>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67"/>
      <c r="AY609" s="67"/>
      <c r="AZ609" s="67"/>
      <c r="BA609" s="67"/>
      <c r="BB609" s="67"/>
      <c r="BC609" s="67"/>
      <c r="BD609" s="67"/>
      <c r="BE609" s="67"/>
      <c r="BF609" s="67"/>
      <c r="BG609" s="67"/>
      <c r="BH609" s="67"/>
      <c r="BI609" s="67"/>
      <c r="BJ609" s="67"/>
      <c r="BK609" s="86"/>
      <c r="BL609" s="77"/>
      <c r="BM609" s="85"/>
      <c r="BN609" s="67"/>
      <c r="BO609" s="67"/>
      <c r="BP609" s="67"/>
      <c r="BQ609" s="67"/>
      <c r="BR609" s="67"/>
      <c r="BS609" s="67"/>
      <c r="BT609" s="67"/>
      <c r="BU609" s="67"/>
      <c r="BV609" s="67"/>
      <c r="BW609" s="80"/>
      <c r="CL609" s="80"/>
      <c r="CM609" s="80"/>
      <c r="CN609" s="80"/>
      <c r="CO609" s="80"/>
      <c r="CP609" s="80"/>
      <c r="CQ609" s="80"/>
      <c r="CR609" s="80"/>
      <c r="CS609" s="80"/>
      <c r="CT609" s="80"/>
      <c r="CU609" s="80"/>
      <c r="CV609" s="80"/>
    </row>
    <row r="610" spans="1:100" s="87" customFormat="1" ht="15" customHeight="1" x14ac:dyDescent="0.2">
      <c r="A610" s="67">
        <v>593</v>
      </c>
      <c r="B610" s="16"/>
      <c r="C610" s="17"/>
      <c r="D610" s="11"/>
      <c r="E610" s="11"/>
      <c r="F610" s="15"/>
      <c r="G610" s="11"/>
      <c r="H610" s="11"/>
      <c r="I610" s="78"/>
      <c r="J610" s="59"/>
      <c r="K610" s="85"/>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67"/>
      <c r="AY610" s="67"/>
      <c r="AZ610" s="67"/>
      <c r="BA610" s="67"/>
      <c r="BB610" s="67"/>
      <c r="BC610" s="67"/>
      <c r="BD610" s="67"/>
      <c r="BE610" s="67"/>
      <c r="BF610" s="67"/>
      <c r="BG610" s="67"/>
      <c r="BH610" s="67"/>
      <c r="BI610" s="67"/>
      <c r="BJ610" s="67"/>
      <c r="BK610" s="86"/>
      <c r="BL610" s="77"/>
      <c r="BM610" s="85"/>
      <c r="BN610" s="67"/>
      <c r="BO610" s="67"/>
      <c r="BP610" s="67"/>
      <c r="BQ610" s="67"/>
      <c r="BR610" s="67"/>
      <c r="BS610" s="67"/>
      <c r="BT610" s="67"/>
      <c r="BU610" s="67"/>
      <c r="BV610" s="67"/>
      <c r="BW610" s="80"/>
      <c r="CL610" s="80"/>
      <c r="CM610" s="80"/>
      <c r="CN610" s="80"/>
      <c r="CO610" s="80"/>
      <c r="CP610" s="80"/>
      <c r="CQ610" s="80"/>
      <c r="CR610" s="80"/>
      <c r="CS610" s="80"/>
      <c r="CT610" s="80"/>
      <c r="CU610" s="80"/>
      <c r="CV610" s="80"/>
    </row>
    <row r="611" spans="1:100" s="87" customFormat="1" ht="15" customHeight="1" x14ac:dyDescent="0.2">
      <c r="A611" s="67">
        <v>594</v>
      </c>
      <c r="B611" s="16"/>
      <c r="C611" s="17"/>
      <c r="D611" s="11"/>
      <c r="E611" s="11"/>
      <c r="F611" s="15"/>
      <c r="G611" s="11"/>
      <c r="H611" s="11"/>
      <c r="I611" s="78"/>
      <c r="J611" s="59"/>
      <c r="K611" s="85"/>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7"/>
      <c r="AY611" s="67"/>
      <c r="AZ611" s="67"/>
      <c r="BA611" s="67"/>
      <c r="BB611" s="67"/>
      <c r="BC611" s="67"/>
      <c r="BD611" s="67"/>
      <c r="BE611" s="67"/>
      <c r="BF611" s="67"/>
      <c r="BG611" s="67"/>
      <c r="BH611" s="67"/>
      <c r="BI611" s="67"/>
      <c r="BJ611" s="67"/>
      <c r="BK611" s="86"/>
      <c r="BL611" s="77"/>
      <c r="BM611" s="85"/>
      <c r="BN611" s="67"/>
      <c r="BO611" s="67"/>
      <c r="BP611" s="67"/>
      <c r="BQ611" s="67"/>
      <c r="BR611" s="67"/>
      <c r="BS611" s="67"/>
      <c r="BT611" s="67"/>
      <c r="BU611" s="67"/>
      <c r="BV611" s="67"/>
      <c r="BW611" s="80"/>
      <c r="CL611" s="80"/>
      <c r="CM611" s="80"/>
      <c r="CN611" s="80"/>
      <c r="CO611" s="80"/>
      <c r="CP611" s="80"/>
      <c r="CQ611" s="80"/>
      <c r="CR611" s="80"/>
      <c r="CS611" s="80"/>
      <c r="CT611" s="80"/>
      <c r="CU611" s="80"/>
      <c r="CV611" s="80"/>
    </row>
    <row r="612" spans="1:100" s="87" customFormat="1" ht="15" customHeight="1" x14ac:dyDescent="0.2">
      <c r="A612" s="67">
        <v>595</v>
      </c>
      <c r="B612" s="16"/>
      <c r="C612" s="17"/>
      <c r="D612" s="11"/>
      <c r="E612" s="11"/>
      <c r="F612" s="15"/>
      <c r="G612" s="11"/>
      <c r="H612" s="11"/>
      <c r="I612" s="78"/>
      <c r="J612" s="59"/>
      <c r="K612" s="85"/>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7"/>
      <c r="AY612" s="67"/>
      <c r="AZ612" s="67"/>
      <c r="BA612" s="67"/>
      <c r="BB612" s="67"/>
      <c r="BC612" s="67"/>
      <c r="BD612" s="67"/>
      <c r="BE612" s="67"/>
      <c r="BF612" s="67"/>
      <c r="BG612" s="67"/>
      <c r="BH612" s="67"/>
      <c r="BI612" s="67"/>
      <c r="BJ612" s="67"/>
      <c r="BK612" s="86"/>
      <c r="BL612" s="77"/>
      <c r="BM612" s="85"/>
      <c r="BN612" s="67"/>
      <c r="BO612" s="67"/>
      <c r="BP612" s="67"/>
      <c r="BQ612" s="67"/>
      <c r="BR612" s="67"/>
      <c r="BS612" s="67"/>
      <c r="BT612" s="67"/>
      <c r="BU612" s="67"/>
      <c r="BV612" s="67"/>
      <c r="BW612" s="80"/>
      <c r="CL612" s="80"/>
      <c r="CM612" s="80"/>
      <c r="CN612" s="80"/>
      <c r="CO612" s="80"/>
      <c r="CP612" s="80"/>
      <c r="CQ612" s="80"/>
      <c r="CR612" s="80"/>
      <c r="CS612" s="80"/>
      <c r="CT612" s="80"/>
      <c r="CU612" s="80"/>
      <c r="CV612" s="80"/>
    </row>
    <row r="613" spans="1:100" s="87" customFormat="1" ht="15" customHeight="1" x14ac:dyDescent="0.2">
      <c r="A613" s="67">
        <v>596</v>
      </c>
      <c r="B613" s="16"/>
      <c r="C613" s="17"/>
      <c r="D613" s="11"/>
      <c r="E613" s="11"/>
      <c r="F613" s="15"/>
      <c r="G613" s="11"/>
      <c r="H613" s="11"/>
      <c r="I613" s="78"/>
      <c r="J613" s="59"/>
      <c r="K613" s="85"/>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c r="AQ613" s="67"/>
      <c r="AR613" s="67"/>
      <c r="AS613" s="67"/>
      <c r="AT613" s="67"/>
      <c r="AU613" s="67"/>
      <c r="AV613" s="67"/>
      <c r="AW613" s="67"/>
      <c r="AX613" s="67"/>
      <c r="AY613" s="67"/>
      <c r="AZ613" s="67"/>
      <c r="BA613" s="67"/>
      <c r="BB613" s="67"/>
      <c r="BC613" s="67"/>
      <c r="BD613" s="67"/>
      <c r="BE613" s="67"/>
      <c r="BF613" s="67"/>
      <c r="BG613" s="67"/>
      <c r="BH613" s="67"/>
      <c r="BI613" s="67"/>
      <c r="BJ613" s="67"/>
      <c r="BK613" s="86"/>
      <c r="BL613" s="77"/>
      <c r="BM613" s="85"/>
      <c r="BN613" s="67"/>
      <c r="BO613" s="67"/>
      <c r="BP613" s="67"/>
      <c r="BQ613" s="67"/>
      <c r="BR613" s="67"/>
      <c r="BS613" s="67"/>
      <c r="BT613" s="67"/>
      <c r="BU613" s="67"/>
      <c r="BV613" s="67"/>
      <c r="BW613" s="80"/>
      <c r="CL613" s="80"/>
      <c r="CM613" s="80"/>
      <c r="CN613" s="80"/>
      <c r="CO613" s="80"/>
      <c r="CP613" s="80"/>
      <c r="CQ613" s="80"/>
      <c r="CR613" s="80"/>
      <c r="CS613" s="80"/>
      <c r="CT613" s="80"/>
      <c r="CU613" s="80"/>
      <c r="CV613" s="80"/>
    </row>
    <row r="614" spans="1:100" s="87" customFormat="1" ht="15" customHeight="1" x14ac:dyDescent="0.2">
      <c r="A614" s="67">
        <v>597</v>
      </c>
      <c r="B614" s="16"/>
      <c r="C614" s="17"/>
      <c r="D614" s="11"/>
      <c r="E614" s="11"/>
      <c r="F614" s="15"/>
      <c r="G614" s="11"/>
      <c r="H614" s="11"/>
      <c r="I614" s="78"/>
      <c r="J614" s="59"/>
      <c r="K614" s="85"/>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67"/>
      <c r="AY614" s="67"/>
      <c r="AZ614" s="67"/>
      <c r="BA614" s="67"/>
      <c r="BB614" s="67"/>
      <c r="BC614" s="67"/>
      <c r="BD614" s="67"/>
      <c r="BE614" s="67"/>
      <c r="BF614" s="67"/>
      <c r="BG614" s="67"/>
      <c r="BH614" s="67"/>
      <c r="BI614" s="67"/>
      <c r="BJ614" s="67"/>
      <c r="BK614" s="86"/>
      <c r="BL614" s="77"/>
      <c r="BM614" s="85"/>
      <c r="BN614" s="67"/>
      <c r="BO614" s="67"/>
      <c r="BP614" s="67"/>
      <c r="BQ614" s="67"/>
      <c r="BR614" s="67"/>
      <c r="BS614" s="67"/>
      <c r="BT614" s="67"/>
      <c r="BU614" s="67"/>
      <c r="BV614" s="67"/>
      <c r="BW614" s="80"/>
      <c r="CL614" s="80"/>
      <c r="CM614" s="80"/>
      <c r="CN614" s="80"/>
      <c r="CO614" s="80"/>
      <c r="CP614" s="80"/>
      <c r="CQ614" s="80"/>
      <c r="CR614" s="80"/>
      <c r="CS614" s="80"/>
      <c r="CT614" s="80"/>
      <c r="CU614" s="80"/>
      <c r="CV614" s="80"/>
    </row>
    <row r="615" spans="1:100" s="87" customFormat="1" ht="15" customHeight="1" x14ac:dyDescent="0.2">
      <c r="A615" s="67">
        <v>598</v>
      </c>
      <c r="B615" s="16"/>
      <c r="C615" s="17"/>
      <c r="D615" s="11"/>
      <c r="E615" s="11"/>
      <c r="F615" s="15"/>
      <c r="G615" s="11"/>
      <c r="H615" s="11"/>
      <c r="I615" s="78"/>
      <c r="J615" s="59"/>
      <c r="K615" s="85"/>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7"/>
      <c r="AY615" s="67"/>
      <c r="AZ615" s="67"/>
      <c r="BA615" s="67"/>
      <c r="BB615" s="67"/>
      <c r="BC615" s="67"/>
      <c r="BD615" s="67"/>
      <c r="BE615" s="67"/>
      <c r="BF615" s="67"/>
      <c r="BG615" s="67"/>
      <c r="BH615" s="67"/>
      <c r="BI615" s="67"/>
      <c r="BJ615" s="67"/>
      <c r="BK615" s="86"/>
      <c r="BL615" s="77"/>
      <c r="BM615" s="85"/>
      <c r="BN615" s="67"/>
      <c r="BO615" s="67"/>
      <c r="BP615" s="67"/>
      <c r="BQ615" s="67"/>
      <c r="BR615" s="67"/>
      <c r="BS615" s="67"/>
      <c r="BT615" s="67"/>
      <c r="BU615" s="67"/>
      <c r="BV615" s="67"/>
      <c r="BW615" s="80"/>
      <c r="CL615" s="80"/>
      <c r="CM615" s="80"/>
      <c r="CN615" s="80"/>
      <c r="CO615" s="80"/>
      <c r="CP615" s="80"/>
      <c r="CQ615" s="80"/>
      <c r="CR615" s="80"/>
      <c r="CS615" s="80"/>
      <c r="CT615" s="80"/>
      <c r="CU615" s="80"/>
      <c r="CV615" s="80"/>
    </row>
    <row r="616" spans="1:100" s="87" customFormat="1" ht="15" customHeight="1" x14ac:dyDescent="0.2">
      <c r="A616" s="67">
        <v>599</v>
      </c>
      <c r="B616" s="16"/>
      <c r="C616" s="17"/>
      <c r="D616" s="11"/>
      <c r="E616" s="11"/>
      <c r="F616" s="15"/>
      <c r="G616" s="11"/>
      <c r="H616" s="11"/>
      <c r="I616" s="78"/>
      <c r="J616" s="59"/>
      <c r="K616" s="85"/>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67"/>
      <c r="AY616" s="67"/>
      <c r="AZ616" s="67"/>
      <c r="BA616" s="67"/>
      <c r="BB616" s="67"/>
      <c r="BC616" s="67"/>
      <c r="BD616" s="67"/>
      <c r="BE616" s="67"/>
      <c r="BF616" s="67"/>
      <c r="BG616" s="67"/>
      <c r="BH616" s="67"/>
      <c r="BI616" s="67"/>
      <c r="BJ616" s="67"/>
      <c r="BK616" s="86"/>
      <c r="BL616" s="77"/>
      <c r="BM616" s="85"/>
      <c r="BN616" s="67"/>
      <c r="BO616" s="67"/>
      <c r="BP616" s="67"/>
      <c r="BQ616" s="67"/>
      <c r="BR616" s="67"/>
      <c r="BS616" s="67"/>
      <c r="BT616" s="67"/>
      <c r="BU616" s="67"/>
      <c r="BV616" s="67"/>
      <c r="BW616" s="80"/>
      <c r="CL616" s="80"/>
      <c r="CM616" s="80"/>
      <c r="CN616" s="80"/>
      <c r="CO616" s="80"/>
      <c r="CP616" s="80"/>
      <c r="CQ616" s="80"/>
      <c r="CR616" s="80"/>
      <c r="CS616" s="80"/>
      <c r="CT616" s="80"/>
      <c r="CU616" s="80"/>
      <c r="CV616" s="80"/>
    </row>
    <row r="617" spans="1:100" s="87" customFormat="1" ht="15" customHeight="1" x14ac:dyDescent="0.2">
      <c r="A617" s="67">
        <v>600</v>
      </c>
      <c r="B617" s="16"/>
      <c r="C617" s="17"/>
      <c r="D617" s="11"/>
      <c r="E617" s="11"/>
      <c r="F617" s="15"/>
      <c r="G617" s="11"/>
      <c r="H617" s="11"/>
      <c r="I617" s="78"/>
      <c r="J617" s="59"/>
      <c r="K617" s="85"/>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67"/>
      <c r="AY617" s="67"/>
      <c r="AZ617" s="67"/>
      <c r="BA617" s="67"/>
      <c r="BB617" s="67"/>
      <c r="BC617" s="67"/>
      <c r="BD617" s="67"/>
      <c r="BE617" s="67"/>
      <c r="BF617" s="67"/>
      <c r="BG617" s="67"/>
      <c r="BH617" s="67"/>
      <c r="BI617" s="67"/>
      <c r="BJ617" s="67"/>
      <c r="BK617" s="86"/>
      <c r="BL617" s="77"/>
      <c r="BM617" s="85"/>
      <c r="BN617" s="67"/>
      <c r="BO617" s="67"/>
      <c r="BP617" s="67"/>
      <c r="BQ617" s="67"/>
      <c r="BR617" s="67"/>
      <c r="BS617" s="67"/>
      <c r="BT617" s="67"/>
      <c r="BU617" s="67"/>
      <c r="BV617" s="67"/>
      <c r="BW617" s="80"/>
      <c r="CL617" s="80"/>
      <c r="CM617" s="80"/>
      <c r="CN617" s="80"/>
      <c r="CO617" s="80"/>
      <c r="CP617" s="80"/>
      <c r="CQ617" s="80"/>
      <c r="CR617" s="80"/>
      <c r="CS617" s="80"/>
      <c r="CT617" s="80"/>
      <c r="CU617" s="80"/>
      <c r="CV617" s="80"/>
    </row>
    <row r="618" spans="1:100" s="87" customFormat="1" ht="15" customHeight="1" x14ac:dyDescent="0.2">
      <c r="A618" s="67">
        <v>601</v>
      </c>
      <c r="B618" s="16"/>
      <c r="C618" s="17"/>
      <c r="D618" s="11"/>
      <c r="E618" s="11"/>
      <c r="F618" s="15"/>
      <c r="G618" s="11"/>
      <c r="H618" s="11"/>
      <c r="I618" s="78"/>
      <c r="J618" s="59"/>
      <c r="K618" s="85"/>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7"/>
      <c r="AY618" s="67"/>
      <c r="AZ618" s="67"/>
      <c r="BA618" s="67"/>
      <c r="BB618" s="67"/>
      <c r="BC618" s="67"/>
      <c r="BD618" s="67"/>
      <c r="BE618" s="67"/>
      <c r="BF618" s="67"/>
      <c r="BG618" s="67"/>
      <c r="BH618" s="67"/>
      <c r="BI618" s="67"/>
      <c r="BJ618" s="67"/>
      <c r="BK618" s="86"/>
      <c r="BL618" s="77"/>
      <c r="BM618" s="85"/>
      <c r="BN618" s="67"/>
      <c r="BO618" s="67"/>
      <c r="BP618" s="67"/>
      <c r="BQ618" s="67"/>
      <c r="BR618" s="67"/>
      <c r="BS618" s="67"/>
      <c r="BT618" s="67"/>
      <c r="BU618" s="67"/>
      <c r="BV618" s="67"/>
      <c r="BW618" s="80"/>
      <c r="CL618" s="80"/>
      <c r="CM618" s="80"/>
      <c r="CN618" s="80"/>
      <c r="CO618" s="80"/>
      <c r="CP618" s="80"/>
      <c r="CQ618" s="80"/>
      <c r="CR618" s="80"/>
      <c r="CS618" s="80"/>
      <c r="CT618" s="80"/>
      <c r="CU618" s="80"/>
      <c r="CV618" s="80"/>
    </row>
    <row r="619" spans="1:100" s="87" customFormat="1" ht="15" customHeight="1" x14ac:dyDescent="0.2">
      <c r="A619" s="67">
        <v>602</v>
      </c>
      <c r="B619" s="16"/>
      <c r="C619" s="17"/>
      <c r="D619" s="11"/>
      <c r="E619" s="11"/>
      <c r="F619" s="15"/>
      <c r="G619" s="11"/>
      <c r="H619" s="11"/>
      <c r="I619" s="78"/>
      <c r="J619" s="59"/>
      <c r="K619" s="85"/>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c r="AO619" s="67"/>
      <c r="AP619" s="67"/>
      <c r="AQ619" s="67"/>
      <c r="AR619" s="67"/>
      <c r="AS619" s="67"/>
      <c r="AT619" s="67"/>
      <c r="AU619" s="67"/>
      <c r="AV619" s="67"/>
      <c r="AW619" s="67"/>
      <c r="AX619" s="67"/>
      <c r="AY619" s="67"/>
      <c r="AZ619" s="67"/>
      <c r="BA619" s="67"/>
      <c r="BB619" s="67"/>
      <c r="BC619" s="67"/>
      <c r="BD619" s="67"/>
      <c r="BE619" s="67"/>
      <c r="BF619" s="67"/>
      <c r="BG619" s="67"/>
      <c r="BH619" s="67"/>
      <c r="BI619" s="67"/>
      <c r="BJ619" s="67"/>
      <c r="BK619" s="86"/>
      <c r="BL619" s="77"/>
      <c r="BM619" s="85"/>
      <c r="BN619" s="67"/>
      <c r="BO619" s="67"/>
      <c r="BP619" s="67"/>
      <c r="BQ619" s="67"/>
      <c r="BR619" s="67"/>
      <c r="BS619" s="67"/>
      <c r="BT619" s="67"/>
      <c r="BU619" s="67"/>
      <c r="BV619" s="67"/>
      <c r="BW619" s="80"/>
      <c r="CL619" s="80"/>
      <c r="CM619" s="80"/>
      <c r="CN619" s="80"/>
      <c r="CO619" s="80"/>
      <c r="CP619" s="80"/>
      <c r="CQ619" s="80"/>
      <c r="CR619" s="80"/>
      <c r="CS619" s="80"/>
      <c r="CT619" s="80"/>
      <c r="CU619" s="80"/>
      <c r="CV619" s="80"/>
    </row>
    <row r="620" spans="1:100" s="87" customFormat="1" ht="15" customHeight="1" x14ac:dyDescent="0.2">
      <c r="A620" s="67">
        <v>603</v>
      </c>
      <c r="B620" s="16"/>
      <c r="C620" s="17"/>
      <c r="D620" s="11"/>
      <c r="E620" s="11"/>
      <c r="F620" s="15"/>
      <c r="G620" s="11"/>
      <c r="H620" s="11"/>
      <c r="I620" s="78"/>
      <c r="J620" s="59"/>
      <c r="K620" s="85"/>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c r="AQ620" s="67"/>
      <c r="AR620" s="67"/>
      <c r="AS620" s="67"/>
      <c r="AT620" s="67"/>
      <c r="AU620" s="67"/>
      <c r="AV620" s="67"/>
      <c r="AW620" s="67"/>
      <c r="AX620" s="67"/>
      <c r="AY620" s="67"/>
      <c r="AZ620" s="67"/>
      <c r="BA620" s="67"/>
      <c r="BB620" s="67"/>
      <c r="BC620" s="67"/>
      <c r="BD620" s="67"/>
      <c r="BE620" s="67"/>
      <c r="BF620" s="67"/>
      <c r="BG620" s="67"/>
      <c r="BH620" s="67"/>
      <c r="BI620" s="67"/>
      <c r="BJ620" s="67"/>
      <c r="BK620" s="86"/>
      <c r="BL620" s="77"/>
      <c r="BM620" s="85"/>
      <c r="BN620" s="67"/>
      <c r="BO620" s="67"/>
      <c r="BP620" s="67"/>
      <c r="BQ620" s="67"/>
      <c r="BR620" s="67"/>
      <c r="BS620" s="67"/>
      <c r="BT620" s="67"/>
      <c r="BU620" s="67"/>
      <c r="BV620" s="67"/>
      <c r="BW620" s="80"/>
      <c r="CL620" s="80"/>
      <c r="CM620" s="80"/>
      <c r="CN620" s="80"/>
      <c r="CO620" s="80"/>
      <c r="CP620" s="80"/>
      <c r="CQ620" s="80"/>
      <c r="CR620" s="80"/>
      <c r="CS620" s="80"/>
      <c r="CT620" s="80"/>
      <c r="CU620" s="80"/>
      <c r="CV620" s="80"/>
    </row>
    <row r="621" spans="1:100" s="87" customFormat="1" ht="15" customHeight="1" x14ac:dyDescent="0.2">
      <c r="A621" s="67">
        <v>604</v>
      </c>
      <c r="B621" s="16"/>
      <c r="C621" s="17"/>
      <c r="D621" s="11"/>
      <c r="E621" s="11"/>
      <c r="F621" s="15"/>
      <c r="G621" s="11"/>
      <c r="H621" s="11"/>
      <c r="I621" s="78"/>
      <c r="J621" s="59"/>
      <c r="K621" s="85"/>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c r="AQ621" s="67"/>
      <c r="AR621" s="67"/>
      <c r="AS621" s="67"/>
      <c r="AT621" s="67"/>
      <c r="AU621" s="67"/>
      <c r="AV621" s="67"/>
      <c r="AW621" s="67"/>
      <c r="AX621" s="67"/>
      <c r="AY621" s="67"/>
      <c r="AZ621" s="67"/>
      <c r="BA621" s="67"/>
      <c r="BB621" s="67"/>
      <c r="BC621" s="67"/>
      <c r="BD621" s="67"/>
      <c r="BE621" s="67"/>
      <c r="BF621" s="67"/>
      <c r="BG621" s="67"/>
      <c r="BH621" s="67"/>
      <c r="BI621" s="67"/>
      <c r="BJ621" s="67"/>
      <c r="BK621" s="86"/>
      <c r="BL621" s="77"/>
      <c r="BM621" s="85"/>
      <c r="BN621" s="67"/>
      <c r="BO621" s="67"/>
      <c r="BP621" s="67"/>
      <c r="BQ621" s="67"/>
      <c r="BR621" s="67"/>
      <c r="BS621" s="67"/>
      <c r="BT621" s="67"/>
      <c r="BU621" s="67"/>
      <c r="BV621" s="67"/>
      <c r="BW621" s="80"/>
      <c r="CL621" s="80"/>
      <c r="CM621" s="80"/>
      <c r="CN621" s="80"/>
      <c r="CO621" s="80"/>
      <c r="CP621" s="80"/>
      <c r="CQ621" s="80"/>
      <c r="CR621" s="80"/>
      <c r="CS621" s="80"/>
      <c r="CT621" s="80"/>
      <c r="CU621" s="80"/>
      <c r="CV621" s="80"/>
    </row>
    <row r="622" spans="1:100" s="87" customFormat="1" ht="15" customHeight="1" x14ac:dyDescent="0.2">
      <c r="A622" s="67">
        <v>605</v>
      </c>
      <c r="B622" s="16"/>
      <c r="C622" s="17"/>
      <c r="D622" s="11"/>
      <c r="E622" s="11"/>
      <c r="F622" s="15"/>
      <c r="G622" s="11"/>
      <c r="H622" s="11"/>
      <c r="I622" s="78"/>
      <c r="J622" s="59"/>
      <c r="K622" s="85"/>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c r="AO622" s="67"/>
      <c r="AP622" s="67"/>
      <c r="AQ622" s="67"/>
      <c r="AR622" s="67"/>
      <c r="AS622" s="67"/>
      <c r="AT622" s="67"/>
      <c r="AU622" s="67"/>
      <c r="AV622" s="67"/>
      <c r="AW622" s="67"/>
      <c r="AX622" s="67"/>
      <c r="AY622" s="67"/>
      <c r="AZ622" s="67"/>
      <c r="BA622" s="67"/>
      <c r="BB622" s="67"/>
      <c r="BC622" s="67"/>
      <c r="BD622" s="67"/>
      <c r="BE622" s="67"/>
      <c r="BF622" s="67"/>
      <c r="BG622" s="67"/>
      <c r="BH622" s="67"/>
      <c r="BI622" s="67"/>
      <c r="BJ622" s="67"/>
      <c r="BK622" s="86"/>
      <c r="BL622" s="77"/>
      <c r="BM622" s="85"/>
      <c r="BN622" s="67"/>
      <c r="BO622" s="67"/>
      <c r="BP622" s="67"/>
      <c r="BQ622" s="67"/>
      <c r="BR622" s="67"/>
      <c r="BS622" s="67"/>
      <c r="BT622" s="67"/>
      <c r="BU622" s="67"/>
      <c r="BV622" s="67"/>
      <c r="BW622" s="80"/>
      <c r="CL622" s="80"/>
      <c r="CM622" s="80"/>
      <c r="CN622" s="80"/>
      <c r="CO622" s="80"/>
      <c r="CP622" s="80"/>
      <c r="CQ622" s="80"/>
      <c r="CR622" s="80"/>
      <c r="CS622" s="80"/>
      <c r="CT622" s="80"/>
      <c r="CU622" s="80"/>
      <c r="CV622" s="80"/>
    </row>
    <row r="623" spans="1:100" s="87" customFormat="1" ht="15" customHeight="1" x14ac:dyDescent="0.2">
      <c r="A623" s="67">
        <v>606</v>
      </c>
      <c r="B623" s="16"/>
      <c r="C623" s="17"/>
      <c r="D623" s="11"/>
      <c r="E623" s="11"/>
      <c r="F623" s="15"/>
      <c r="G623" s="11"/>
      <c r="H623" s="11"/>
      <c r="I623" s="78"/>
      <c r="J623" s="59"/>
      <c r="K623" s="85"/>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c r="AQ623" s="67"/>
      <c r="AR623" s="67"/>
      <c r="AS623" s="67"/>
      <c r="AT623" s="67"/>
      <c r="AU623" s="67"/>
      <c r="AV623" s="67"/>
      <c r="AW623" s="67"/>
      <c r="AX623" s="67"/>
      <c r="AY623" s="67"/>
      <c r="AZ623" s="67"/>
      <c r="BA623" s="67"/>
      <c r="BB623" s="67"/>
      <c r="BC623" s="67"/>
      <c r="BD623" s="67"/>
      <c r="BE623" s="67"/>
      <c r="BF623" s="67"/>
      <c r="BG623" s="67"/>
      <c r="BH623" s="67"/>
      <c r="BI623" s="67"/>
      <c r="BJ623" s="67"/>
      <c r="BK623" s="86"/>
      <c r="BL623" s="77"/>
      <c r="BM623" s="85"/>
      <c r="BN623" s="67"/>
      <c r="BO623" s="67"/>
      <c r="BP623" s="67"/>
      <c r="BQ623" s="67"/>
      <c r="BR623" s="67"/>
      <c r="BS623" s="67"/>
      <c r="BT623" s="67"/>
      <c r="BU623" s="67"/>
      <c r="BV623" s="67"/>
      <c r="BW623" s="80"/>
      <c r="CL623" s="80"/>
      <c r="CM623" s="80"/>
      <c r="CN623" s="80"/>
      <c r="CO623" s="80"/>
      <c r="CP623" s="80"/>
      <c r="CQ623" s="80"/>
      <c r="CR623" s="80"/>
      <c r="CS623" s="80"/>
      <c r="CT623" s="80"/>
      <c r="CU623" s="80"/>
      <c r="CV623" s="80"/>
    </row>
    <row r="624" spans="1:100" s="87" customFormat="1" ht="15" customHeight="1" x14ac:dyDescent="0.2">
      <c r="A624" s="67">
        <v>607</v>
      </c>
      <c r="B624" s="16"/>
      <c r="C624" s="17"/>
      <c r="D624" s="11"/>
      <c r="E624" s="11"/>
      <c r="F624" s="15"/>
      <c r="G624" s="11"/>
      <c r="H624" s="11"/>
      <c r="I624" s="78"/>
      <c r="J624" s="59"/>
      <c r="K624" s="85"/>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c r="AL624" s="67"/>
      <c r="AM624" s="67"/>
      <c r="AN624" s="67"/>
      <c r="AO624" s="67"/>
      <c r="AP624" s="67"/>
      <c r="AQ624" s="67"/>
      <c r="AR624" s="67"/>
      <c r="AS624" s="67"/>
      <c r="AT624" s="67"/>
      <c r="AU624" s="67"/>
      <c r="AV624" s="67"/>
      <c r="AW624" s="67"/>
      <c r="AX624" s="67"/>
      <c r="AY624" s="67"/>
      <c r="AZ624" s="67"/>
      <c r="BA624" s="67"/>
      <c r="BB624" s="67"/>
      <c r="BC624" s="67"/>
      <c r="BD624" s="67"/>
      <c r="BE624" s="67"/>
      <c r="BF624" s="67"/>
      <c r="BG624" s="67"/>
      <c r="BH624" s="67"/>
      <c r="BI624" s="67"/>
      <c r="BJ624" s="67"/>
      <c r="BK624" s="86"/>
      <c r="BL624" s="77"/>
      <c r="BM624" s="85"/>
      <c r="BN624" s="67"/>
      <c r="BO624" s="67"/>
      <c r="BP624" s="67"/>
      <c r="BQ624" s="67"/>
      <c r="BR624" s="67"/>
      <c r="BS624" s="67"/>
      <c r="BT624" s="67"/>
      <c r="BU624" s="67"/>
      <c r="BV624" s="67"/>
      <c r="BW624" s="80"/>
      <c r="CL624" s="80"/>
      <c r="CM624" s="80"/>
      <c r="CN624" s="80"/>
      <c r="CO624" s="80"/>
      <c r="CP624" s="80"/>
      <c r="CQ624" s="80"/>
      <c r="CR624" s="80"/>
      <c r="CS624" s="80"/>
      <c r="CT624" s="80"/>
      <c r="CU624" s="80"/>
      <c r="CV624" s="80"/>
    </row>
    <row r="625" spans="1:100" s="87" customFormat="1" ht="15" customHeight="1" x14ac:dyDescent="0.2">
      <c r="A625" s="67">
        <v>608</v>
      </c>
      <c r="B625" s="16"/>
      <c r="C625" s="17"/>
      <c r="D625" s="11"/>
      <c r="E625" s="11"/>
      <c r="F625" s="15"/>
      <c r="G625" s="11"/>
      <c r="H625" s="11"/>
      <c r="I625" s="78"/>
      <c r="J625" s="59"/>
      <c r="K625" s="85"/>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c r="AL625" s="67"/>
      <c r="AM625" s="67"/>
      <c r="AN625" s="67"/>
      <c r="AO625" s="67"/>
      <c r="AP625" s="67"/>
      <c r="AQ625" s="67"/>
      <c r="AR625" s="67"/>
      <c r="AS625" s="67"/>
      <c r="AT625" s="67"/>
      <c r="AU625" s="67"/>
      <c r="AV625" s="67"/>
      <c r="AW625" s="67"/>
      <c r="AX625" s="67"/>
      <c r="AY625" s="67"/>
      <c r="AZ625" s="67"/>
      <c r="BA625" s="67"/>
      <c r="BB625" s="67"/>
      <c r="BC625" s="67"/>
      <c r="BD625" s="67"/>
      <c r="BE625" s="67"/>
      <c r="BF625" s="67"/>
      <c r="BG625" s="67"/>
      <c r="BH625" s="67"/>
      <c r="BI625" s="67"/>
      <c r="BJ625" s="67"/>
      <c r="BK625" s="86"/>
      <c r="BL625" s="77"/>
      <c r="BM625" s="85"/>
      <c r="BN625" s="67"/>
      <c r="BO625" s="67"/>
      <c r="BP625" s="67"/>
      <c r="BQ625" s="67"/>
      <c r="BR625" s="67"/>
      <c r="BS625" s="67"/>
      <c r="BT625" s="67"/>
      <c r="BU625" s="67"/>
      <c r="BV625" s="67"/>
      <c r="BW625" s="80"/>
      <c r="CL625" s="80"/>
      <c r="CM625" s="80"/>
      <c r="CN625" s="80"/>
      <c r="CO625" s="80"/>
      <c r="CP625" s="80"/>
      <c r="CQ625" s="80"/>
      <c r="CR625" s="80"/>
      <c r="CS625" s="80"/>
      <c r="CT625" s="80"/>
      <c r="CU625" s="80"/>
      <c r="CV625" s="80"/>
    </row>
    <row r="626" spans="1:100" s="87" customFormat="1" ht="15" customHeight="1" x14ac:dyDescent="0.2">
      <c r="A626" s="67">
        <v>609</v>
      </c>
      <c r="B626" s="16"/>
      <c r="C626" s="17"/>
      <c r="D626" s="11"/>
      <c r="E626" s="11"/>
      <c r="F626" s="15"/>
      <c r="G626" s="11"/>
      <c r="H626" s="11"/>
      <c r="I626" s="78"/>
      <c r="J626" s="59"/>
      <c r="K626" s="85"/>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c r="AO626" s="67"/>
      <c r="AP626" s="67"/>
      <c r="AQ626" s="67"/>
      <c r="AR626" s="67"/>
      <c r="AS626" s="67"/>
      <c r="AT626" s="67"/>
      <c r="AU626" s="67"/>
      <c r="AV626" s="67"/>
      <c r="AW626" s="67"/>
      <c r="AX626" s="67"/>
      <c r="AY626" s="67"/>
      <c r="AZ626" s="67"/>
      <c r="BA626" s="67"/>
      <c r="BB626" s="67"/>
      <c r="BC626" s="67"/>
      <c r="BD626" s="67"/>
      <c r="BE626" s="67"/>
      <c r="BF626" s="67"/>
      <c r="BG626" s="67"/>
      <c r="BH626" s="67"/>
      <c r="BI626" s="67"/>
      <c r="BJ626" s="67"/>
      <c r="BK626" s="86"/>
      <c r="BL626" s="77"/>
      <c r="BM626" s="85"/>
      <c r="BN626" s="67"/>
      <c r="BO626" s="67"/>
      <c r="BP626" s="67"/>
      <c r="BQ626" s="67"/>
      <c r="BR626" s="67"/>
      <c r="BS626" s="67"/>
      <c r="BT626" s="67"/>
      <c r="BU626" s="67"/>
      <c r="BV626" s="67"/>
      <c r="BW626" s="80"/>
      <c r="CL626" s="80"/>
      <c r="CM626" s="80"/>
      <c r="CN626" s="80"/>
      <c r="CO626" s="80"/>
      <c r="CP626" s="80"/>
      <c r="CQ626" s="80"/>
      <c r="CR626" s="80"/>
      <c r="CS626" s="80"/>
      <c r="CT626" s="80"/>
      <c r="CU626" s="80"/>
      <c r="CV626" s="80"/>
    </row>
    <row r="627" spans="1:100" s="87" customFormat="1" ht="15" customHeight="1" x14ac:dyDescent="0.2">
      <c r="A627" s="67">
        <v>610</v>
      </c>
      <c r="B627" s="16"/>
      <c r="C627" s="17"/>
      <c r="D627" s="11"/>
      <c r="E627" s="11"/>
      <c r="F627" s="15"/>
      <c r="G627" s="11"/>
      <c r="H627" s="11"/>
      <c r="I627" s="78"/>
      <c r="J627" s="59"/>
      <c r="K627" s="85"/>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c r="AQ627" s="67"/>
      <c r="AR627" s="67"/>
      <c r="AS627" s="67"/>
      <c r="AT627" s="67"/>
      <c r="AU627" s="67"/>
      <c r="AV627" s="67"/>
      <c r="AW627" s="67"/>
      <c r="AX627" s="67"/>
      <c r="AY627" s="67"/>
      <c r="AZ627" s="67"/>
      <c r="BA627" s="67"/>
      <c r="BB627" s="67"/>
      <c r="BC627" s="67"/>
      <c r="BD627" s="67"/>
      <c r="BE627" s="67"/>
      <c r="BF627" s="67"/>
      <c r="BG627" s="67"/>
      <c r="BH627" s="67"/>
      <c r="BI627" s="67"/>
      <c r="BJ627" s="67"/>
      <c r="BK627" s="86"/>
      <c r="BL627" s="77"/>
      <c r="BM627" s="85"/>
      <c r="BN627" s="67"/>
      <c r="BO627" s="67"/>
      <c r="BP627" s="67"/>
      <c r="BQ627" s="67"/>
      <c r="BR627" s="67"/>
      <c r="BS627" s="67"/>
      <c r="BT627" s="67"/>
      <c r="BU627" s="67"/>
      <c r="BV627" s="67"/>
      <c r="BW627" s="80"/>
      <c r="CL627" s="80"/>
      <c r="CM627" s="80"/>
      <c r="CN627" s="80"/>
      <c r="CO627" s="80"/>
      <c r="CP627" s="80"/>
      <c r="CQ627" s="80"/>
      <c r="CR627" s="80"/>
      <c r="CS627" s="80"/>
      <c r="CT627" s="80"/>
      <c r="CU627" s="80"/>
      <c r="CV627" s="80"/>
    </row>
    <row r="628" spans="1:100" s="87" customFormat="1" ht="15" customHeight="1" x14ac:dyDescent="0.2">
      <c r="A628" s="67">
        <v>611</v>
      </c>
      <c r="B628" s="16"/>
      <c r="C628" s="17"/>
      <c r="D628" s="11"/>
      <c r="E628" s="11"/>
      <c r="F628" s="15"/>
      <c r="G628" s="11"/>
      <c r="H628" s="11"/>
      <c r="I628" s="78"/>
      <c r="J628" s="59"/>
      <c r="K628" s="85"/>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c r="AO628" s="67"/>
      <c r="AP628" s="67"/>
      <c r="AQ628" s="67"/>
      <c r="AR628" s="67"/>
      <c r="AS628" s="67"/>
      <c r="AT628" s="67"/>
      <c r="AU628" s="67"/>
      <c r="AV628" s="67"/>
      <c r="AW628" s="67"/>
      <c r="AX628" s="67"/>
      <c r="AY628" s="67"/>
      <c r="AZ628" s="67"/>
      <c r="BA628" s="67"/>
      <c r="BB628" s="67"/>
      <c r="BC628" s="67"/>
      <c r="BD628" s="67"/>
      <c r="BE628" s="67"/>
      <c r="BF628" s="67"/>
      <c r="BG628" s="67"/>
      <c r="BH628" s="67"/>
      <c r="BI628" s="67"/>
      <c r="BJ628" s="67"/>
      <c r="BK628" s="86"/>
      <c r="BL628" s="77"/>
      <c r="BM628" s="85"/>
      <c r="BN628" s="67"/>
      <c r="BO628" s="67"/>
      <c r="BP628" s="67"/>
      <c r="BQ628" s="67"/>
      <c r="BR628" s="67"/>
      <c r="BS628" s="67"/>
      <c r="BT628" s="67"/>
      <c r="BU628" s="67"/>
      <c r="BV628" s="67"/>
      <c r="BW628" s="80"/>
      <c r="CL628" s="80"/>
      <c r="CM628" s="80"/>
      <c r="CN628" s="80"/>
      <c r="CO628" s="80"/>
      <c r="CP628" s="80"/>
      <c r="CQ628" s="80"/>
      <c r="CR628" s="80"/>
      <c r="CS628" s="80"/>
      <c r="CT628" s="80"/>
      <c r="CU628" s="80"/>
      <c r="CV628" s="80"/>
    </row>
    <row r="629" spans="1:100" s="87" customFormat="1" ht="15" customHeight="1" x14ac:dyDescent="0.2">
      <c r="A629" s="67">
        <v>612</v>
      </c>
      <c r="B629" s="16"/>
      <c r="C629" s="17"/>
      <c r="D629" s="11"/>
      <c r="E629" s="11"/>
      <c r="F629" s="15"/>
      <c r="G629" s="11"/>
      <c r="H629" s="11"/>
      <c r="I629" s="78"/>
      <c r="J629" s="59"/>
      <c r="K629" s="85"/>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c r="AQ629" s="67"/>
      <c r="AR629" s="67"/>
      <c r="AS629" s="67"/>
      <c r="AT629" s="67"/>
      <c r="AU629" s="67"/>
      <c r="AV629" s="67"/>
      <c r="AW629" s="67"/>
      <c r="AX629" s="67"/>
      <c r="AY629" s="67"/>
      <c r="AZ629" s="67"/>
      <c r="BA629" s="67"/>
      <c r="BB629" s="67"/>
      <c r="BC629" s="67"/>
      <c r="BD629" s="67"/>
      <c r="BE629" s="67"/>
      <c r="BF629" s="67"/>
      <c r="BG629" s="67"/>
      <c r="BH629" s="67"/>
      <c r="BI629" s="67"/>
      <c r="BJ629" s="67"/>
      <c r="BK629" s="86"/>
      <c r="BL629" s="77"/>
      <c r="BM629" s="85"/>
      <c r="BN629" s="67"/>
      <c r="BO629" s="67"/>
      <c r="BP629" s="67"/>
      <c r="BQ629" s="67"/>
      <c r="BR629" s="67"/>
      <c r="BS629" s="67"/>
      <c r="BT629" s="67"/>
      <c r="BU629" s="67"/>
      <c r="BV629" s="67"/>
      <c r="BW629" s="80"/>
      <c r="CL629" s="80"/>
      <c r="CM629" s="80"/>
      <c r="CN629" s="80"/>
      <c r="CO629" s="80"/>
      <c r="CP629" s="80"/>
      <c r="CQ629" s="80"/>
      <c r="CR629" s="80"/>
      <c r="CS629" s="80"/>
      <c r="CT629" s="80"/>
      <c r="CU629" s="80"/>
      <c r="CV629" s="80"/>
    </row>
    <row r="630" spans="1:100" s="87" customFormat="1" ht="15" customHeight="1" x14ac:dyDescent="0.2">
      <c r="A630" s="67">
        <v>613</v>
      </c>
      <c r="B630" s="16"/>
      <c r="C630" s="17"/>
      <c r="D630" s="11"/>
      <c r="E630" s="11"/>
      <c r="F630" s="15"/>
      <c r="G630" s="11"/>
      <c r="H630" s="11"/>
      <c r="I630" s="78"/>
      <c r="J630" s="59"/>
      <c r="K630" s="85"/>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c r="AO630" s="67"/>
      <c r="AP630" s="67"/>
      <c r="AQ630" s="67"/>
      <c r="AR630" s="67"/>
      <c r="AS630" s="67"/>
      <c r="AT630" s="67"/>
      <c r="AU630" s="67"/>
      <c r="AV630" s="67"/>
      <c r="AW630" s="67"/>
      <c r="AX630" s="67"/>
      <c r="AY630" s="67"/>
      <c r="AZ630" s="67"/>
      <c r="BA630" s="67"/>
      <c r="BB630" s="67"/>
      <c r="BC630" s="67"/>
      <c r="BD630" s="67"/>
      <c r="BE630" s="67"/>
      <c r="BF630" s="67"/>
      <c r="BG630" s="67"/>
      <c r="BH630" s="67"/>
      <c r="BI630" s="67"/>
      <c r="BJ630" s="67"/>
      <c r="BK630" s="86"/>
      <c r="BL630" s="77"/>
      <c r="BM630" s="85"/>
      <c r="BN630" s="67"/>
      <c r="BO630" s="67"/>
      <c r="BP630" s="67"/>
      <c r="BQ630" s="67"/>
      <c r="BR630" s="67"/>
      <c r="BS630" s="67"/>
      <c r="BT630" s="67"/>
      <c r="BU630" s="67"/>
      <c r="BV630" s="67"/>
      <c r="BW630" s="80"/>
      <c r="CL630" s="80"/>
      <c r="CM630" s="80"/>
      <c r="CN630" s="80"/>
      <c r="CO630" s="80"/>
      <c r="CP630" s="80"/>
      <c r="CQ630" s="80"/>
      <c r="CR630" s="80"/>
      <c r="CS630" s="80"/>
      <c r="CT630" s="80"/>
      <c r="CU630" s="80"/>
      <c r="CV630" s="80"/>
    </row>
    <row r="631" spans="1:100" s="87" customFormat="1" ht="15" customHeight="1" x14ac:dyDescent="0.2">
      <c r="A631" s="67">
        <v>614</v>
      </c>
      <c r="B631" s="16"/>
      <c r="C631" s="17"/>
      <c r="D631" s="11"/>
      <c r="E631" s="11"/>
      <c r="F631" s="15"/>
      <c r="G631" s="11"/>
      <c r="H631" s="11"/>
      <c r="I631" s="78"/>
      <c r="J631" s="59"/>
      <c r="K631" s="85"/>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c r="AL631" s="67"/>
      <c r="AM631" s="67"/>
      <c r="AN631" s="67"/>
      <c r="AO631" s="67"/>
      <c r="AP631" s="67"/>
      <c r="AQ631" s="67"/>
      <c r="AR631" s="67"/>
      <c r="AS631" s="67"/>
      <c r="AT631" s="67"/>
      <c r="AU631" s="67"/>
      <c r="AV631" s="67"/>
      <c r="AW631" s="67"/>
      <c r="AX631" s="67"/>
      <c r="AY631" s="67"/>
      <c r="AZ631" s="67"/>
      <c r="BA631" s="67"/>
      <c r="BB631" s="67"/>
      <c r="BC631" s="67"/>
      <c r="BD631" s="67"/>
      <c r="BE631" s="67"/>
      <c r="BF631" s="67"/>
      <c r="BG631" s="67"/>
      <c r="BH631" s="67"/>
      <c r="BI631" s="67"/>
      <c r="BJ631" s="67"/>
      <c r="BK631" s="86"/>
      <c r="BL631" s="77"/>
      <c r="BM631" s="85"/>
      <c r="BN631" s="67"/>
      <c r="BO631" s="67"/>
      <c r="BP631" s="67"/>
      <c r="BQ631" s="67"/>
      <c r="BR631" s="67"/>
      <c r="BS631" s="67"/>
      <c r="BT631" s="67"/>
      <c r="BU631" s="67"/>
      <c r="BV631" s="67"/>
      <c r="BW631" s="80"/>
      <c r="CL631" s="80"/>
      <c r="CM631" s="80"/>
      <c r="CN631" s="80"/>
      <c r="CO631" s="80"/>
      <c r="CP631" s="80"/>
      <c r="CQ631" s="80"/>
      <c r="CR631" s="80"/>
      <c r="CS631" s="80"/>
      <c r="CT631" s="80"/>
      <c r="CU631" s="80"/>
      <c r="CV631" s="80"/>
    </row>
    <row r="632" spans="1:100" s="87" customFormat="1" ht="15" customHeight="1" x14ac:dyDescent="0.2">
      <c r="A632" s="67">
        <v>615</v>
      </c>
      <c r="B632" s="16"/>
      <c r="C632" s="17"/>
      <c r="D632" s="11"/>
      <c r="E632" s="11"/>
      <c r="F632" s="15"/>
      <c r="G632" s="11"/>
      <c r="H632" s="11"/>
      <c r="I632" s="78"/>
      <c r="J632" s="59"/>
      <c r="K632" s="85"/>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c r="AO632" s="67"/>
      <c r="AP632" s="67"/>
      <c r="AQ632" s="67"/>
      <c r="AR632" s="67"/>
      <c r="AS632" s="67"/>
      <c r="AT632" s="67"/>
      <c r="AU632" s="67"/>
      <c r="AV632" s="67"/>
      <c r="AW632" s="67"/>
      <c r="AX632" s="67"/>
      <c r="AY632" s="67"/>
      <c r="AZ632" s="67"/>
      <c r="BA632" s="67"/>
      <c r="BB632" s="67"/>
      <c r="BC632" s="67"/>
      <c r="BD632" s="67"/>
      <c r="BE632" s="67"/>
      <c r="BF632" s="67"/>
      <c r="BG632" s="67"/>
      <c r="BH632" s="67"/>
      <c r="BI632" s="67"/>
      <c r="BJ632" s="67"/>
      <c r="BK632" s="86"/>
      <c r="BL632" s="77"/>
      <c r="BM632" s="85"/>
      <c r="BN632" s="67"/>
      <c r="BO632" s="67"/>
      <c r="BP632" s="67"/>
      <c r="BQ632" s="67"/>
      <c r="BR632" s="67"/>
      <c r="BS632" s="67"/>
      <c r="BT632" s="67"/>
      <c r="BU632" s="67"/>
      <c r="BV632" s="67"/>
      <c r="BW632" s="80"/>
      <c r="CL632" s="80"/>
      <c r="CM632" s="80"/>
      <c r="CN632" s="80"/>
      <c r="CO632" s="80"/>
      <c r="CP632" s="80"/>
      <c r="CQ632" s="80"/>
      <c r="CR632" s="80"/>
      <c r="CS632" s="80"/>
      <c r="CT632" s="80"/>
      <c r="CU632" s="80"/>
      <c r="CV632" s="80"/>
    </row>
    <row r="633" spans="1:100" s="87" customFormat="1" ht="15" customHeight="1" x14ac:dyDescent="0.2">
      <c r="A633" s="67">
        <v>616</v>
      </c>
      <c r="B633" s="16"/>
      <c r="C633" s="17"/>
      <c r="D633" s="11"/>
      <c r="E633" s="11"/>
      <c r="F633" s="15"/>
      <c r="G633" s="11"/>
      <c r="H633" s="11"/>
      <c r="I633" s="78"/>
      <c r="J633" s="59"/>
      <c r="K633" s="85"/>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c r="AL633" s="67"/>
      <c r="AM633" s="67"/>
      <c r="AN633" s="67"/>
      <c r="AO633" s="67"/>
      <c r="AP633" s="67"/>
      <c r="AQ633" s="67"/>
      <c r="AR633" s="67"/>
      <c r="AS633" s="67"/>
      <c r="AT633" s="67"/>
      <c r="AU633" s="67"/>
      <c r="AV633" s="67"/>
      <c r="AW633" s="67"/>
      <c r="AX633" s="67"/>
      <c r="AY633" s="67"/>
      <c r="AZ633" s="67"/>
      <c r="BA633" s="67"/>
      <c r="BB633" s="67"/>
      <c r="BC633" s="67"/>
      <c r="BD633" s="67"/>
      <c r="BE633" s="67"/>
      <c r="BF633" s="67"/>
      <c r="BG633" s="67"/>
      <c r="BH633" s="67"/>
      <c r="BI633" s="67"/>
      <c r="BJ633" s="67"/>
      <c r="BK633" s="86"/>
      <c r="BL633" s="77"/>
      <c r="BM633" s="85"/>
      <c r="BN633" s="67"/>
      <c r="BO633" s="67"/>
      <c r="BP633" s="67"/>
      <c r="BQ633" s="67"/>
      <c r="BR633" s="67"/>
      <c r="BS633" s="67"/>
      <c r="BT633" s="67"/>
      <c r="BU633" s="67"/>
      <c r="BV633" s="67"/>
      <c r="BW633" s="80"/>
      <c r="CL633" s="80"/>
      <c r="CM633" s="80"/>
      <c r="CN633" s="80"/>
      <c r="CO633" s="80"/>
      <c r="CP633" s="80"/>
      <c r="CQ633" s="80"/>
      <c r="CR633" s="80"/>
      <c r="CS633" s="80"/>
      <c r="CT633" s="80"/>
      <c r="CU633" s="80"/>
      <c r="CV633" s="80"/>
    </row>
    <row r="634" spans="1:100" s="87" customFormat="1" ht="15" customHeight="1" x14ac:dyDescent="0.2">
      <c r="A634" s="67">
        <v>617</v>
      </c>
      <c r="B634" s="16"/>
      <c r="C634" s="17"/>
      <c r="D634" s="11"/>
      <c r="E634" s="11"/>
      <c r="F634" s="15"/>
      <c r="G634" s="11"/>
      <c r="H634" s="11"/>
      <c r="I634" s="78"/>
      <c r="J634" s="59"/>
      <c r="K634" s="85"/>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c r="AQ634" s="67"/>
      <c r="AR634" s="67"/>
      <c r="AS634" s="67"/>
      <c r="AT634" s="67"/>
      <c r="AU634" s="67"/>
      <c r="AV634" s="67"/>
      <c r="AW634" s="67"/>
      <c r="AX634" s="67"/>
      <c r="AY634" s="67"/>
      <c r="AZ634" s="67"/>
      <c r="BA634" s="67"/>
      <c r="BB634" s="67"/>
      <c r="BC634" s="67"/>
      <c r="BD634" s="67"/>
      <c r="BE634" s="67"/>
      <c r="BF634" s="67"/>
      <c r="BG634" s="67"/>
      <c r="BH634" s="67"/>
      <c r="BI634" s="67"/>
      <c r="BJ634" s="67"/>
      <c r="BK634" s="86"/>
      <c r="BL634" s="77"/>
      <c r="BM634" s="85"/>
      <c r="BN634" s="67"/>
      <c r="BO634" s="67"/>
      <c r="BP634" s="67"/>
      <c r="BQ634" s="67"/>
      <c r="BR634" s="67"/>
      <c r="BS634" s="67"/>
      <c r="BT634" s="67"/>
      <c r="BU634" s="67"/>
      <c r="BV634" s="67"/>
      <c r="BW634" s="80"/>
      <c r="CL634" s="80"/>
      <c r="CM634" s="80"/>
      <c r="CN634" s="80"/>
      <c r="CO634" s="80"/>
      <c r="CP634" s="80"/>
      <c r="CQ634" s="80"/>
      <c r="CR634" s="80"/>
      <c r="CS634" s="80"/>
      <c r="CT634" s="80"/>
      <c r="CU634" s="80"/>
      <c r="CV634" s="80"/>
    </row>
    <row r="635" spans="1:100" s="87" customFormat="1" ht="15" customHeight="1" x14ac:dyDescent="0.2">
      <c r="A635" s="67">
        <v>618</v>
      </c>
      <c r="B635" s="16"/>
      <c r="C635" s="17"/>
      <c r="D635" s="11"/>
      <c r="E635" s="11"/>
      <c r="F635" s="15"/>
      <c r="G635" s="11"/>
      <c r="H635" s="11"/>
      <c r="I635" s="78"/>
      <c r="J635" s="59"/>
      <c r="K635" s="85"/>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c r="AO635" s="67"/>
      <c r="AP635" s="67"/>
      <c r="AQ635" s="67"/>
      <c r="AR635" s="67"/>
      <c r="AS635" s="67"/>
      <c r="AT635" s="67"/>
      <c r="AU635" s="67"/>
      <c r="AV635" s="67"/>
      <c r="AW635" s="67"/>
      <c r="AX635" s="67"/>
      <c r="AY635" s="67"/>
      <c r="AZ635" s="67"/>
      <c r="BA635" s="67"/>
      <c r="BB635" s="67"/>
      <c r="BC635" s="67"/>
      <c r="BD635" s="67"/>
      <c r="BE635" s="67"/>
      <c r="BF635" s="67"/>
      <c r="BG635" s="67"/>
      <c r="BH635" s="67"/>
      <c r="BI635" s="67"/>
      <c r="BJ635" s="67"/>
      <c r="BK635" s="86"/>
      <c r="BL635" s="77"/>
      <c r="BM635" s="85"/>
      <c r="BN635" s="67"/>
      <c r="BO635" s="67"/>
      <c r="BP635" s="67"/>
      <c r="BQ635" s="67"/>
      <c r="BR635" s="67"/>
      <c r="BS635" s="67"/>
      <c r="BT635" s="67"/>
      <c r="BU635" s="67"/>
      <c r="BV635" s="67"/>
      <c r="BW635" s="80"/>
      <c r="CL635" s="80"/>
      <c r="CM635" s="80"/>
      <c r="CN635" s="80"/>
      <c r="CO635" s="80"/>
      <c r="CP635" s="80"/>
      <c r="CQ635" s="80"/>
      <c r="CR635" s="80"/>
      <c r="CS635" s="80"/>
      <c r="CT635" s="80"/>
      <c r="CU635" s="80"/>
      <c r="CV635" s="80"/>
    </row>
    <row r="636" spans="1:100" s="87" customFormat="1" ht="15" customHeight="1" x14ac:dyDescent="0.2">
      <c r="A636" s="67">
        <v>619</v>
      </c>
      <c r="B636" s="16"/>
      <c r="C636" s="17"/>
      <c r="D636" s="11"/>
      <c r="E636" s="11"/>
      <c r="F636" s="15"/>
      <c r="G636" s="11"/>
      <c r="H636" s="11"/>
      <c r="I636" s="78"/>
      <c r="J636" s="59"/>
      <c r="K636" s="85"/>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c r="AL636" s="67"/>
      <c r="AM636" s="67"/>
      <c r="AN636" s="67"/>
      <c r="AO636" s="67"/>
      <c r="AP636" s="67"/>
      <c r="AQ636" s="67"/>
      <c r="AR636" s="67"/>
      <c r="AS636" s="67"/>
      <c r="AT636" s="67"/>
      <c r="AU636" s="67"/>
      <c r="AV636" s="67"/>
      <c r="AW636" s="67"/>
      <c r="AX636" s="67"/>
      <c r="AY636" s="67"/>
      <c r="AZ636" s="67"/>
      <c r="BA636" s="67"/>
      <c r="BB636" s="67"/>
      <c r="BC636" s="67"/>
      <c r="BD636" s="67"/>
      <c r="BE636" s="67"/>
      <c r="BF636" s="67"/>
      <c r="BG636" s="67"/>
      <c r="BH636" s="67"/>
      <c r="BI636" s="67"/>
      <c r="BJ636" s="67"/>
      <c r="BK636" s="86"/>
      <c r="BL636" s="77"/>
      <c r="BM636" s="85"/>
      <c r="BN636" s="67"/>
      <c r="BO636" s="67"/>
      <c r="BP636" s="67"/>
      <c r="BQ636" s="67"/>
      <c r="BR636" s="67"/>
      <c r="BS636" s="67"/>
      <c r="BT636" s="67"/>
      <c r="BU636" s="67"/>
      <c r="BV636" s="67"/>
      <c r="BW636" s="80"/>
      <c r="CL636" s="80"/>
      <c r="CM636" s="80"/>
      <c r="CN636" s="80"/>
      <c r="CO636" s="80"/>
      <c r="CP636" s="80"/>
      <c r="CQ636" s="80"/>
      <c r="CR636" s="80"/>
      <c r="CS636" s="80"/>
      <c r="CT636" s="80"/>
      <c r="CU636" s="80"/>
      <c r="CV636" s="80"/>
    </row>
    <row r="637" spans="1:100" s="87" customFormat="1" ht="15" customHeight="1" x14ac:dyDescent="0.2">
      <c r="A637" s="67">
        <v>620</v>
      </c>
      <c r="B637" s="16"/>
      <c r="C637" s="17"/>
      <c r="D637" s="11"/>
      <c r="E637" s="11"/>
      <c r="F637" s="15"/>
      <c r="G637" s="11"/>
      <c r="H637" s="11"/>
      <c r="I637" s="78"/>
      <c r="J637" s="59"/>
      <c r="K637" s="85"/>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c r="AO637" s="67"/>
      <c r="AP637" s="67"/>
      <c r="AQ637" s="67"/>
      <c r="AR637" s="67"/>
      <c r="AS637" s="67"/>
      <c r="AT637" s="67"/>
      <c r="AU637" s="67"/>
      <c r="AV637" s="67"/>
      <c r="AW637" s="67"/>
      <c r="AX637" s="67"/>
      <c r="AY637" s="67"/>
      <c r="AZ637" s="67"/>
      <c r="BA637" s="67"/>
      <c r="BB637" s="67"/>
      <c r="BC637" s="67"/>
      <c r="BD637" s="67"/>
      <c r="BE637" s="67"/>
      <c r="BF637" s="67"/>
      <c r="BG637" s="67"/>
      <c r="BH637" s="67"/>
      <c r="BI637" s="67"/>
      <c r="BJ637" s="67"/>
      <c r="BK637" s="86"/>
      <c r="BL637" s="77"/>
      <c r="BM637" s="85"/>
      <c r="BN637" s="67"/>
      <c r="BO637" s="67"/>
      <c r="BP637" s="67"/>
      <c r="BQ637" s="67"/>
      <c r="BR637" s="67"/>
      <c r="BS637" s="67"/>
      <c r="BT637" s="67"/>
      <c r="BU637" s="67"/>
      <c r="BV637" s="67"/>
      <c r="BW637" s="80"/>
      <c r="CL637" s="80"/>
      <c r="CM637" s="80"/>
      <c r="CN637" s="80"/>
      <c r="CO637" s="80"/>
      <c r="CP637" s="80"/>
      <c r="CQ637" s="80"/>
      <c r="CR637" s="80"/>
      <c r="CS637" s="80"/>
      <c r="CT637" s="80"/>
      <c r="CU637" s="80"/>
      <c r="CV637" s="80"/>
    </row>
    <row r="638" spans="1:100" s="87" customFormat="1" ht="15" customHeight="1" x14ac:dyDescent="0.2">
      <c r="A638" s="67">
        <v>621</v>
      </c>
      <c r="B638" s="16"/>
      <c r="C638" s="17"/>
      <c r="D638" s="11"/>
      <c r="E638" s="11"/>
      <c r="F638" s="15"/>
      <c r="G638" s="11"/>
      <c r="H638" s="11"/>
      <c r="I638" s="78"/>
      <c r="J638" s="59"/>
      <c r="K638" s="85"/>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c r="AQ638" s="67"/>
      <c r="AR638" s="67"/>
      <c r="AS638" s="67"/>
      <c r="AT638" s="67"/>
      <c r="AU638" s="67"/>
      <c r="AV638" s="67"/>
      <c r="AW638" s="67"/>
      <c r="AX638" s="67"/>
      <c r="AY638" s="67"/>
      <c r="AZ638" s="67"/>
      <c r="BA638" s="67"/>
      <c r="BB638" s="67"/>
      <c r="BC638" s="67"/>
      <c r="BD638" s="67"/>
      <c r="BE638" s="67"/>
      <c r="BF638" s="67"/>
      <c r="BG638" s="67"/>
      <c r="BH638" s="67"/>
      <c r="BI638" s="67"/>
      <c r="BJ638" s="67"/>
      <c r="BK638" s="86"/>
      <c r="BL638" s="77"/>
      <c r="BM638" s="85"/>
      <c r="BN638" s="67"/>
      <c r="BO638" s="67"/>
      <c r="BP638" s="67"/>
      <c r="BQ638" s="67"/>
      <c r="BR638" s="67"/>
      <c r="BS638" s="67"/>
      <c r="BT638" s="67"/>
      <c r="BU638" s="67"/>
      <c r="BV638" s="67"/>
      <c r="BW638" s="80"/>
      <c r="CL638" s="80"/>
      <c r="CM638" s="80"/>
      <c r="CN638" s="80"/>
      <c r="CO638" s="80"/>
      <c r="CP638" s="80"/>
      <c r="CQ638" s="80"/>
      <c r="CR638" s="80"/>
      <c r="CS638" s="80"/>
      <c r="CT638" s="80"/>
      <c r="CU638" s="80"/>
      <c r="CV638" s="80"/>
    </row>
    <row r="639" spans="1:100" s="87" customFormat="1" ht="15" customHeight="1" x14ac:dyDescent="0.2">
      <c r="A639" s="67">
        <v>622</v>
      </c>
      <c r="B639" s="16"/>
      <c r="C639" s="17"/>
      <c r="D639" s="11"/>
      <c r="E639" s="11"/>
      <c r="F639" s="15"/>
      <c r="G639" s="11"/>
      <c r="H639" s="11"/>
      <c r="I639" s="78"/>
      <c r="J639" s="59"/>
      <c r="K639" s="85"/>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c r="AQ639" s="67"/>
      <c r="AR639" s="67"/>
      <c r="AS639" s="67"/>
      <c r="AT639" s="67"/>
      <c r="AU639" s="67"/>
      <c r="AV639" s="67"/>
      <c r="AW639" s="67"/>
      <c r="AX639" s="67"/>
      <c r="AY639" s="67"/>
      <c r="AZ639" s="67"/>
      <c r="BA639" s="67"/>
      <c r="BB639" s="67"/>
      <c r="BC639" s="67"/>
      <c r="BD639" s="67"/>
      <c r="BE639" s="67"/>
      <c r="BF639" s="67"/>
      <c r="BG639" s="67"/>
      <c r="BH639" s="67"/>
      <c r="BI639" s="67"/>
      <c r="BJ639" s="67"/>
      <c r="BK639" s="86"/>
      <c r="BL639" s="77"/>
      <c r="BM639" s="85"/>
      <c r="BN639" s="67"/>
      <c r="BO639" s="67"/>
      <c r="BP639" s="67"/>
      <c r="BQ639" s="67"/>
      <c r="BR639" s="67"/>
      <c r="BS639" s="67"/>
      <c r="BT639" s="67"/>
      <c r="BU639" s="67"/>
      <c r="BV639" s="67"/>
      <c r="BW639" s="80"/>
      <c r="CL639" s="80"/>
      <c r="CM639" s="80"/>
      <c r="CN639" s="80"/>
      <c r="CO639" s="80"/>
      <c r="CP639" s="80"/>
      <c r="CQ639" s="80"/>
      <c r="CR639" s="80"/>
      <c r="CS639" s="80"/>
      <c r="CT639" s="80"/>
      <c r="CU639" s="80"/>
      <c r="CV639" s="80"/>
    </row>
    <row r="640" spans="1:100" s="87" customFormat="1" ht="15" customHeight="1" x14ac:dyDescent="0.2">
      <c r="A640" s="67">
        <v>623</v>
      </c>
      <c r="B640" s="16"/>
      <c r="C640" s="17"/>
      <c r="D640" s="11"/>
      <c r="E640" s="11"/>
      <c r="F640" s="15"/>
      <c r="G640" s="11"/>
      <c r="H640" s="11"/>
      <c r="I640" s="78"/>
      <c r="J640" s="59"/>
      <c r="K640" s="85"/>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c r="AQ640" s="67"/>
      <c r="AR640" s="67"/>
      <c r="AS640" s="67"/>
      <c r="AT640" s="67"/>
      <c r="AU640" s="67"/>
      <c r="AV640" s="67"/>
      <c r="AW640" s="67"/>
      <c r="AX640" s="67"/>
      <c r="AY640" s="67"/>
      <c r="AZ640" s="67"/>
      <c r="BA640" s="67"/>
      <c r="BB640" s="67"/>
      <c r="BC640" s="67"/>
      <c r="BD640" s="67"/>
      <c r="BE640" s="67"/>
      <c r="BF640" s="67"/>
      <c r="BG640" s="67"/>
      <c r="BH640" s="67"/>
      <c r="BI640" s="67"/>
      <c r="BJ640" s="67"/>
      <c r="BK640" s="86"/>
      <c r="BL640" s="77"/>
      <c r="BM640" s="85"/>
      <c r="BN640" s="67"/>
      <c r="BO640" s="67"/>
      <c r="BP640" s="67"/>
      <c r="BQ640" s="67"/>
      <c r="BR640" s="67"/>
      <c r="BS640" s="67"/>
      <c r="BT640" s="67"/>
      <c r="BU640" s="67"/>
      <c r="BV640" s="67"/>
      <c r="BW640" s="80"/>
      <c r="CL640" s="80"/>
      <c r="CM640" s="80"/>
      <c r="CN640" s="80"/>
      <c r="CO640" s="80"/>
      <c r="CP640" s="80"/>
      <c r="CQ640" s="80"/>
      <c r="CR640" s="80"/>
      <c r="CS640" s="80"/>
      <c r="CT640" s="80"/>
      <c r="CU640" s="80"/>
      <c r="CV640" s="80"/>
    </row>
    <row r="641" spans="1:100" s="87" customFormat="1" ht="15" customHeight="1" x14ac:dyDescent="0.2">
      <c r="A641" s="67">
        <v>624</v>
      </c>
      <c r="B641" s="16"/>
      <c r="C641" s="17"/>
      <c r="D641" s="11"/>
      <c r="E641" s="11"/>
      <c r="F641" s="15"/>
      <c r="G641" s="11"/>
      <c r="H641" s="11"/>
      <c r="I641" s="78"/>
      <c r="J641" s="59"/>
      <c r="K641" s="85"/>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c r="AO641" s="67"/>
      <c r="AP641" s="67"/>
      <c r="AQ641" s="67"/>
      <c r="AR641" s="67"/>
      <c r="AS641" s="67"/>
      <c r="AT641" s="67"/>
      <c r="AU641" s="67"/>
      <c r="AV641" s="67"/>
      <c r="AW641" s="67"/>
      <c r="AX641" s="67"/>
      <c r="AY641" s="67"/>
      <c r="AZ641" s="67"/>
      <c r="BA641" s="67"/>
      <c r="BB641" s="67"/>
      <c r="BC641" s="67"/>
      <c r="BD641" s="67"/>
      <c r="BE641" s="67"/>
      <c r="BF641" s="67"/>
      <c r="BG641" s="67"/>
      <c r="BH641" s="67"/>
      <c r="BI641" s="67"/>
      <c r="BJ641" s="67"/>
      <c r="BK641" s="86"/>
      <c r="BL641" s="77"/>
      <c r="BM641" s="85"/>
      <c r="BN641" s="67"/>
      <c r="BO641" s="67"/>
      <c r="BP641" s="67"/>
      <c r="BQ641" s="67"/>
      <c r="BR641" s="67"/>
      <c r="BS641" s="67"/>
      <c r="BT641" s="67"/>
      <c r="BU641" s="67"/>
      <c r="BV641" s="67"/>
      <c r="BW641" s="80"/>
      <c r="CL641" s="80"/>
      <c r="CM641" s="80"/>
      <c r="CN641" s="80"/>
      <c r="CO641" s="80"/>
      <c r="CP641" s="80"/>
      <c r="CQ641" s="80"/>
      <c r="CR641" s="80"/>
      <c r="CS641" s="80"/>
      <c r="CT641" s="80"/>
      <c r="CU641" s="80"/>
      <c r="CV641" s="80"/>
    </row>
    <row r="642" spans="1:100" s="87" customFormat="1" ht="15" customHeight="1" x14ac:dyDescent="0.2">
      <c r="A642" s="67">
        <v>625</v>
      </c>
      <c r="B642" s="16"/>
      <c r="C642" s="17"/>
      <c r="D642" s="11"/>
      <c r="E642" s="11"/>
      <c r="F642" s="15"/>
      <c r="G642" s="11"/>
      <c r="H642" s="11"/>
      <c r="I642" s="78"/>
      <c r="J642" s="59"/>
      <c r="K642" s="85"/>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c r="AQ642" s="67"/>
      <c r="AR642" s="67"/>
      <c r="AS642" s="67"/>
      <c r="AT642" s="67"/>
      <c r="AU642" s="67"/>
      <c r="AV642" s="67"/>
      <c r="AW642" s="67"/>
      <c r="AX642" s="67"/>
      <c r="AY642" s="67"/>
      <c r="AZ642" s="67"/>
      <c r="BA642" s="67"/>
      <c r="BB642" s="67"/>
      <c r="BC642" s="67"/>
      <c r="BD642" s="67"/>
      <c r="BE642" s="67"/>
      <c r="BF642" s="67"/>
      <c r="BG642" s="67"/>
      <c r="BH642" s="67"/>
      <c r="BI642" s="67"/>
      <c r="BJ642" s="67"/>
      <c r="BK642" s="86"/>
      <c r="BL642" s="77"/>
      <c r="BM642" s="85"/>
      <c r="BN642" s="67"/>
      <c r="BO642" s="67"/>
      <c r="BP642" s="67"/>
      <c r="BQ642" s="67"/>
      <c r="BR642" s="67"/>
      <c r="BS642" s="67"/>
      <c r="BT642" s="67"/>
      <c r="BU642" s="67"/>
      <c r="BV642" s="67"/>
      <c r="BW642" s="80"/>
      <c r="CL642" s="80"/>
      <c r="CM642" s="80"/>
      <c r="CN642" s="80"/>
      <c r="CO642" s="80"/>
      <c r="CP642" s="80"/>
      <c r="CQ642" s="80"/>
      <c r="CR642" s="80"/>
      <c r="CS642" s="80"/>
      <c r="CT642" s="80"/>
      <c r="CU642" s="80"/>
      <c r="CV642" s="80"/>
    </row>
    <row r="643" spans="1:100" s="87" customFormat="1" ht="15" customHeight="1" x14ac:dyDescent="0.2">
      <c r="A643" s="67">
        <v>626</v>
      </c>
      <c r="B643" s="16"/>
      <c r="C643" s="17"/>
      <c r="D643" s="11"/>
      <c r="E643" s="11"/>
      <c r="F643" s="15"/>
      <c r="G643" s="11"/>
      <c r="H643" s="11"/>
      <c r="I643" s="78"/>
      <c r="J643" s="59"/>
      <c r="K643" s="85"/>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c r="AO643" s="67"/>
      <c r="AP643" s="67"/>
      <c r="AQ643" s="67"/>
      <c r="AR643" s="67"/>
      <c r="AS643" s="67"/>
      <c r="AT643" s="67"/>
      <c r="AU643" s="67"/>
      <c r="AV643" s="67"/>
      <c r="AW643" s="67"/>
      <c r="AX643" s="67"/>
      <c r="AY643" s="67"/>
      <c r="AZ643" s="67"/>
      <c r="BA643" s="67"/>
      <c r="BB643" s="67"/>
      <c r="BC643" s="67"/>
      <c r="BD643" s="67"/>
      <c r="BE643" s="67"/>
      <c r="BF643" s="67"/>
      <c r="BG643" s="67"/>
      <c r="BH643" s="67"/>
      <c r="BI643" s="67"/>
      <c r="BJ643" s="67"/>
      <c r="BK643" s="86"/>
      <c r="BL643" s="77"/>
      <c r="BM643" s="85"/>
      <c r="BN643" s="67"/>
      <c r="BO643" s="67"/>
      <c r="BP643" s="67"/>
      <c r="BQ643" s="67"/>
      <c r="BR643" s="67"/>
      <c r="BS643" s="67"/>
      <c r="BT643" s="67"/>
      <c r="BU643" s="67"/>
      <c r="BV643" s="67"/>
      <c r="BW643" s="80"/>
      <c r="CL643" s="80"/>
      <c r="CM643" s="80"/>
      <c r="CN643" s="80"/>
      <c r="CO643" s="80"/>
      <c r="CP643" s="80"/>
      <c r="CQ643" s="80"/>
      <c r="CR643" s="80"/>
      <c r="CS643" s="80"/>
      <c r="CT643" s="80"/>
      <c r="CU643" s="80"/>
      <c r="CV643" s="80"/>
    </row>
    <row r="644" spans="1:100" s="87" customFormat="1" ht="15" customHeight="1" x14ac:dyDescent="0.2">
      <c r="A644" s="67">
        <v>627</v>
      </c>
      <c r="B644" s="16"/>
      <c r="C644" s="17"/>
      <c r="D644" s="11"/>
      <c r="E644" s="11"/>
      <c r="F644" s="15"/>
      <c r="G644" s="11"/>
      <c r="H644" s="11"/>
      <c r="I644" s="78"/>
      <c r="J644" s="59"/>
      <c r="K644" s="85"/>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c r="AO644" s="67"/>
      <c r="AP644" s="67"/>
      <c r="AQ644" s="67"/>
      <c r="AR644" s="67"/>
      <c r="AS644" s="67"/>
      <c r="AT644" s="67"/>
      <c r="AU644" s="67"/>
      <c r="AV644" s="67"/>
      <c r="AW644" s="67"/>
      <c r="AX644" s="67"/>
      <c r="AY644" s="67"/>
      <c r="AZ644" s="67"/>
      <c r="BA644" s="67"/>
      <c r="BB644" s="67"/>
      <c r="BC644" s="67"/>
      <c r="BD644" s="67"/>
      <c r="BE644" s="67"/>
      <c r="BF644" s="67"/>
      <c r="BG644" s="67"/>
      <c r="BH644" s="67"/>
      <c r="BI644" s="67"/>
      <c r="BJ644" s="67"/>
      <c r="BK644" s="86"/>
      <c r="BL644" s="77"/>
      <c r="BM644" s="85"/>
      <c r="BN644" s="67"/>
      <c r="BO644" s="67"/>
      <c r="BP644" s="67"/>
      <c r="BQ644" s="67"/>
      <c r="BR644" s="67"/>
      <c r="BS644" s="67"/>
      <c r="BT644" s="67"/>
      <c r="BU644" s="67"/>
      <c r="BV644" s="67"/>
      <c r="BW644" s="80"/>
      <c r="CL644" s="80"/>
      <c r="CM644" s="80"/>
      <c r="CN644" s="80"/>
      <c r="CO644" s="80"/>
      <c r="CP644" s="80"/>
      <c r="CQ644" s="80"/>
      <c r="CR644" s="80"/>
      <c r="CS644" s="80"/>
      <c r="CT644" s="80"/>
      <c r="CU644" s="80"/>
      <c r="CV644" s="80"/>
    </row>
    <row r="645" spans="1:100" s="87" customFormat="1" ht="15" customHeight="1" x14ac:dyDescent="0.2">
      <c r="A645" s="67">
        <v>628</v>
      </c>
      <c r="B645" s="16"/>
      <c r="C645" s="17"/>
      <c r="D645" s="11"/>
      <c r="E645" s="11"/>
      <c r="F645" s="15"/>
      <c r="G645" s="11"/>
      <c r="H645" s="11"/>
      <c r="I645" s="78"/>
      <c r="J645" s="59"/>
      <c r="K645" s="85"/>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c r="AO645" s="67"/>
      <c r="AP645" s="67"/>
      <c r="AQ645" s="67"/>
      <c r="AR645" s="67"/>
      <c r="AS645" s="67"/>
      <c r="AT645" s="67"/>
      <c r="AU645" s="67"/>
      <c r="AV645" s="67"/>
      <c r="AW645" s="67"/>
      <c r="AX645" s="67"/>
      <c r="AY645" s="67"/>
      <c r="AZ645" s="67"/>
      <c r="BA645" s="67"/>
      <c r="BB645" s="67"/>
      <c r="BC645" s="67"/>
      <c r="BD645" s="67"/>
      <c r="BE645" s="67"/>
      <c r="BF645" s="67"/>
      <c r="BG645" s="67"/>
      <c r="BH645" s="67"/>
      <c r="BI645" s="67"/>
      <c r="BJ645" s="67"/>
      <c r="BK645" s="86"/>
      <c r="BL645" s="77"/>
      <c r="BM645" s="85"/>
      <c r="BN645" s="67"/>
      <c r="BO645" s="67"/>
      <c r="BP645" s="67"/>
      <c r="BQ645" s="67"/>
      <c r="BR645" s="67"/>
      <c r="BS645" s="67"/>
      <c r="BT645" s="67"/>
      <c r="BU645" s="67"/>
      <c r="BV645" s="67"/>
      <c r="BW645" s="80"/>
      <c r="CL645" s="80"/>
      <c r="CM645" s="80"/>
      <c r="CN645" s="80"/>
      <c r="CO645" s="80"/>
      <c r="CP645" s="80"/>
      <c r="CQ645" s="80"/>
      <c r="CR645" s="80"/>
      <c r="CS645" s="80"/>
      <c r="CT645" s="80"/>
      <c r="CU645" s="80"/>
      <c r="CV645" s="80"/>
    </row>
    <row r="646" spans="1:100" s="87" customFormat="1" ht="15" customHeight="1" x14ac:dyDescent="0.2">
      <c r="A646" s="67">
        <v>629</v>
      </c>
      <c r="B646" s="16"/>
      <c r="C646" s="17"/>
      <c r="D646" s="11"/>
      <c r="E646" s="11"/>
      <c r="F646" s="15"/>
      <c r="G646" s="11"/>
      <c r="H646" s="11"/>
      <c r="I646" s="78"/>
      <c r="J646" s="59"/>
      <c r="K646" s="85"/>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c r="AO646" s="67"/>
      <c r="AP646" s="67"/>
      <c r="AQ646" s="67"/>
      <c r="AR646" s="67"/>
      <c r="AS646" s="67"/>
      <c r="AT646" s="67"/>
      <c r="AU646" s="67"/>
      <c r="AV646" s="67"/>
      <c r="AW646" s="67"/>
      <c r="AX646" s="67"/>
      <c r="AY646" s="67"/>
      <c r="AZ646" s="67"/>
      <c r="BA646" s="67"/>
      <c r="BB646" s="67"/>
      <c r="BC646" s="67"/>
      <c r="BD646" s="67"/>
      <c r="BE646" s="67"/>
      <c r="BF646" s="67"/>
      <c r="BG646" s="67"/>
      <c r="BH646" s="67"/>
      <c r="BI646" s="67"/>
      <c r="BJ646" s="67"/>
      <c r="BK646" s="86"/>
      <c r="BL646" s="77"/>
      <c r="BM646" s="85"/>
      <c r="BN646" s="67"/>
      <c r="BO646" s="67"/>
      <c r="BP646" s="67"/>
      <c r="BQ646" s="67"/>
      <c r="BR646" s="67"/>
      <c r="BS646" s="67"/>
      <c r="BT646" s="67"/>
      <c r="BU646" s="67"/>
      <c r="BV646" s="67"/>
      <c r="BW646" s="80"/>
      <c r="CL646" s="80"/>
      <c r="CM646" s="80"/>
      <c r="CN646" s="80"/>
      <c r="CO646" s="80"/>
      <c r="CP646" s="80"/>
      <c r="CQ646" s="80"/>
      <c r="CR646" s="80"/>
      <c r="CS646" s="80"/>
      <c r="CT646" s="80"/>
      <c r="CU646" s="80"/>
      <c r="CV646" s="80"/>
    </row>
    <row r="647" spans="1:100" s="87" customFormat="1" ht="15" customHeight="1" x14ac:dyDescent="0.2">
      <c r="A647" s="67">
        <v>630</v>
      </c>
      <c r="B647" s="16"/>
      <c r="C647" s="17"/>
      <c r="D647" s="11"/>
      <c r="E647" s="11"/>
      <c r="F647" s="15"/>
      <c r="G647" s="11"/>
      <c r="H647" s="11"/>
      <c r="I647" s="78"/>
      <c r="J647" s="59"/>
      <c r="K647" s="85"/>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c r="AQ647" s="67"/>
      <c r="AR647" s="67"/>
      <c r="AS647" s="67"/>
      <c r="AT647" s="67"/>
      <c r="AU647" s="67"/>
      <c r="AV647" s="67"/>
      <c r="AW647" s="67"/>
      <c r="AX647" s="67"/>
      <c r="AY647" s="67"/>
      <c r="AZ647" s="67"/>
      <c r="BA647" s="67"/>
      <c r="BB647" s="67"/>
      <c r="BC647" s="67"/>
      <c r="BD647" s="67"/>
      <c r="BE647" s="67"/>
      <c r="BF647" s="67"/>
      <c r="BG647" s="67"/>
      <c r="BH647" s="67"/>
      <c r="BI647" s="67"/>
      <c r="BJ647" s="67"/>
      <c r="BK647" s="86"/>
      <c r="BL647" s="77"/>
      <c r="BM647" s="85"/>
      <c r="BN647" s="67"/>
      <c r="BO647" s="67"/>
      <c r="BP647" s="67"/>
      <c r="BQ647" s="67"/>
      <c r="BR647" s="67"/>
      <c r="BS647" s="67"/>
      <c r="BT647" s="67"/>
      <c r="BU647" s="67"/>
      <c r="BV647" s="67"/>
      <c r="BW647" s="80"/>
      <c r="CL647" s="80"/>
      <c r="CM647" s="80"/>
      <c r="CN647" s="80"/>
      <c r="CO647" s="80"/>
      <c r="CP647" s="80"/>
      <c r="CQ647" s="80"/>
      <c r="CR647" s="80"/>
      <c r="CS647" s="80"/>
      <c r="CT647" s="80"/>
      <c r="CU647" s="80"/>
      <c r="CV647" s="80"/>
    </row>
    <row r="648" spans="1:100" s="87" customFormat="1" ht="15" customHeight="1" x14ac:dyDescent="0.2">
      <c r="A648" s="67">
        <v>631</v>
      </c>
      <c r="B648" s="16"/>
      <c r="C648" s="17"/>
      <c r="D648" s="11"/>
      <c r="E648" s="11"/>
      <c r="F648" s="15"/>
      <c r="G648" s="11"/>
      <c r="H648" s="11"/>
      <c r="I648" s="78"/>
      <c r="J648" s="59"/>
      <c r="K648" s="85"/>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c r="AQ648" s="67"/>
      <c r="AR648" s="67"/>
      <c r="AS648" s="67"/>
      <c r="AT648" s="67"/>
      <c r="AU648" s="67"/>
      <c r="AV648" s="67"/>
      <c r="AW648" s="67"/>
      <c r="AX648" s="67"/>
      <c r="AY648" s="67"/>
      <c r="AZ648" s="67"/>
      <c r="BA648" s="67"/>
      <c r="BB648" s="67"/>
      <c r="BC648" s="67"/>
      <c r="BD648" s="67"/>
      <c r="BE648" s="67"/>
      <c r="BF648" s="67"/>
      <c r="BG648" s="67"/>
      <c r="BH648" s="67"/>
      <c r="BI648" s="67"/>
      <c r="BJ648" s="67"/>
      <c r="BK648" s="86"/>
      <c r="BL648" s="77"/>
      <c r="BM648" s="85"/>
      <c r="BN648" s="67"/>
      <c r="BO648" s="67"/>
      <c r="BP648" s="67"/>
      <c r="BQ648" s="67"/>
      <c r="BR648" s="67"/>
      <c r="BS648" s="67"/>
      <c r="BT648" s="67"/>
      <c r="BU648" s="67"/>
      <c r="BV648" s="67"/>
      <c r="BW648" s="80"/>
      <c r="CL648" s="80"/>
      <c r="CM648" s="80"/>
      <c r="CN648" s="80"/>
      <c r="CO648" s="80"/>
      <c r="CP648" s="80"/>
      <c r="CQ648" s="80"/>
      <c r="CR648" s="80"/>
      <c r="CS648" s="80"/>
      <c r="CT648" s="80"/>
      <c r="CU648" s="80"/>
      <c r="CV648" s="80"/>
    </row>
    <row r="649" spans="1:100" s="87" customFormat="1" ht="15" customHeight="1" x14ac:dyDescent="0.2">
      <c r="A649" s="67">
        <v>632</v>
      </c>
      <c r="B649" s="16"/>
      <c r="C649" s="17"/>
      <c r="D649" s="11"/>
      <c r="E649" s="11"/>
      <c r="F649" s="15"/>
      <c r="G649" s="11"/>
      <c r="H649" s="11"/>
      <c r="I649" s="78"/>
      <c r="J649" s="59"/>
      <c r="K649" s="85"/>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c r="AO649" s="67"/>
      <c r="AP649" s="67"/>
      <c r="AQ649" s="67"/>
      <c r="AR649" s="67"/>
      <c r="AS649" s="67"/>
      <c r="AT649" s="67"/>
      <c r="AU649" s="67"/>
      <c r="AV649" s="67"/>
      <c r="AW649" s="67"/>
      <c r="AX649" s="67"/>
      <c r="AY649" s="67"/>
      <c r="AZ649" s="67"/>
      <c r="BA649" s="67"/>
      <c r="BB649" s="67"/>
      <c r="BC649" s="67"/>
      <c r="BD649" s="67"/>
      <c r="BE649" s="67"/>
      <c r="BF649" s="67"/>
      <c r="BG649" s="67"/>
      <c r="BH649" s="67"/>
      <c r="BI649" s="67"/>
      <c r="BJ649" s="67"/>
      <c r="BK649" s="86"/>
      <c r="BL649" s="77"/>
      <c r="BM649" s="85"/>
      <c r="BN649" s="67"/>
      <c r="BO649" s="67"/>
      <c r="BP649" s="67"/>
      <c r="BQ649" s="67"/>
      <c r="BR649" s="67"/>
      <c r="BS649" s="67"/>
      <c r="BT649" s="67"/>
      <c r="BU649" s="67"/>
      <c r="BV649" s="67"/>
      <c r="BW649" s="80"/>
      <c r="CL649" s="80"/>
      <c r="CM649" s="80"/>
      <c r="CN649" s="80"/>
      <c r="CO649" s="80"/>
      <c r="CP649" s="80"/>
      <c r="CQ649" s="80"/>
      <c r="CR649" s="80"/>
      <c r="CS649" s="80"/>
      <c r="CT649" s="80"/>
      <c r="CU649" s="80"/>
      <c r="CV649" s="80"/>
    </row>
    <row r="650" spans="1:100" s="87" customFormat="1" ht="15" customHeight="1" x14ac:dyDescent="0.2">
      <c r="A650" s="67">
        <v>633</v>
      </c>
      <c r="B650" s="16"/>
      <c r="C650" s="17"/>
      <c r="D650" s="11"/>
      <c r="E650" s="11"/>
      <c r="F650" s="15"/>
      <c r="G650" s="11"/>
      <c r="H650" s="11"/>
      <c r="I650" s="78"/>
      <c r="J650" s="59"/>
      <c r="K650" s="85"/>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c r="AQ650" s="67"/>
      <c r="AR650" s="67"/>
      <c r="AS650" s="67"/>
      <c r="AT650" s="67"/>
      <c r="AU650" s="67"/>
      <c r="AV650" s="67"/>
      <c r="AW650" s="67"/>
      <c r="AX650" s="67"/>
      <c r="AY650" s="67"/>
      <c r="AZ650" s="67"/>
      <c r="BA650" s="67"/>
      <c r="BB650" s="67"/>
      <c r="BC650" s="67"/>
      <c r="BD650" s="67"/>
      <c r="BE650" s="67"/>
      <c r="BF650" s="67"/>
      <c r="BG650" s="67"/>
      <c r="BH650" s="67"/>
      <c r="BI650" s="67"/>
      <c r="BJ650" s="67"/>
      <c r="BK650" s="86"/>
      <c r="BL650" s="77"/>
      <c r="BM650" s="85"/>
      <c r="BN650" s="67"/>
      <c r="BO650" s="67"/>
      <c r="BP650" s="67"/>
      <c r="BQ650" s="67"/>
      <c r="BR650" s="67"/>
      <c r="BS650" s="67"/>
      <c r="BT650" s="67"/>
      <c r="BU650" s="67"/>
      <c r="BV650" s="67"/>
      <c r="BW650" s="80"/>
      <c r="CL650" s="80"/>
      <c r="CM650" s="80"/>
      <c r="CN650" s="80"/>
      <c r="CO650" s="80"/>
      <c r="CP650" s="80"/>
      <c r="CQ650" s="80"/>
      <c r="CR650" s="80"/>
      <c r="CS650" s="80"/>
      <c r="CT650" s="80"/>
      <c r="CU650" s="80"/>
      <c r="CV650" s="80"/>
    </row>
    <row r="651" spans="1:100" s="87" customFormat="1" ht="15" customHeight="1" x14ac:dyDescent="0.2">
      <c r="A651" s="67">
        <v>634</v>
      </c>
      <c r="B651" s="16"/>
      <c r="C651" s="17"/>
      <c r="D651" s="11"/>
      <c r="E651" s="11"/>
      <c r="F651" s="15"/>
      <c r="G651" s="11"/>
      <c r="H651" s="11"/>
      <c r="I651" s="78"/>
      <c r="J651" s="59"/>
      <c r="K651" s="85"/>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c r="AO651" s="67"/>
      <c r="AP651" s="67"/>
      <c r="AQ651" s="67"/>
      <c r="AR651" s="67"/>
      <c r="AS651" s="67"/>
      <c r="AT651" s="67"/>
      <c r="AU651" s="67"/>
      <c r="AV651" s="67"/>
      <c r="AW651" s="67"/>
      <c r="AX651" s="67"/>
      <c r="AY651" s="67"/>
      <c r="AZ651" s="67"/>
      <c r="BA651" s="67"/>
      <c r="BB651" s="67"/>
      <c r="BC651" s="67"/>
      <c r="BD651" s="67"/>
      <c r="BE651" s="67"/>
      <c r="BF651" s="67"/>
      <c r="BG651" s="67"/>
      <c r="BH651" s="67"/>
      <c r="BI651" s="67"/>
      <c r="BJ651" s="67"/>
      <c r="BK651" s="86"/>
      <c r="BL651" s="77"/>
      <c r="BM651" s="85"/>
      <c r="BN651" s="67"/>
      <c r="BO651" s="67"/>
      <c r="BP651" s="67"/>
      <c r="BQ651" s="67"/>
      <c r="BR651" s="67"/>
      <c r="BS651" s="67"/>
      <c r="BT651" s="67"/>
      <c r="BU651" s="67"/>
      <c r="BV651" s="67"/>
      <c r="BW651" s="80"/>
      <c r="CL651" s="80"/>
      <c r="CM651" s="80"/>
      <c r="CN651" s="80"/>
      <c r="CO651" s="80"/>
      <c r="CP651" s="80"/>
      <c r="CQ651" s="80"/>
      <c r="CR651" s="80"/>
      <c r="CS651" s="80"/>
      <c r="CT651" s="80"/>
      <c r="CU651" s="80"/>
      <c r="CV651" s="80"/>
    </row>
    <row r="652" spans="1:100" s="87" customFormat="1" ht="15" customHeight="1" x14ac:dyDescent="0.2">
      <c r="A652" s="67">
        <v>635</v>
      </c>
      <c r="B652" s="16"/>
      <c r="C652" s="17"/>
      <c r="D652" s="11"/>
      <c r="E652" s="11"/>
      <c r="F652" s="15"/>
      <c r="G652" s="11"/>
      <c r="H652" s="11"/>
      <c r="I652" s="78"/>
      <c r="J652" s="59"/>
      <c r="K652" s="85"/>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c r="AO652" s="67"/>
      <c r="AP652" s="67"/>
      <c r="AQ652" s="67"/>
      <c r="AR652" s="67"/>
      <c r="AS652" s="67"/>
      <c r="AT652" s="67"/>
      <c r="AU652" s="67"/>
      <c r="AV652" s="67"/>
      <c r="AW652" s="67"/>
      <c r="AX652" s="67"/>
      <c r="AY652" s="67"/>
      <c r="AZ652" s="67"/>
      <c r="BA652" s="67"/>
      <c r="BB652" s="67"/>
      <c r="BC652" s="67"/>
      <c r="BD652" s="67"/>
      <c r="BE652" s="67"/>
      <c r="BF652" s="67"/>
      <c r="BG652" s="67"/>
      <c r="BH652" s="67"/>
      <c r="BI652" s="67"/>
      <c r="BJ652" s="67"/>
      <c r="BK652" s="86"/>
      <c r="BL652" s="77"/>
      <c r="BM652" s="85"/>
      <c r="BN652" s="67"/>
      <c r="BO652" s="67"/>
      <c r="BP652" s="67"/>
      <c r="BQ652" s="67"/>
      <c r="BR652" s="67"/>
      <c r="BS652" s="67"/>
      <c r="BT652" s="67"/>
      <c r="BU652" s="67"/>
      <c r="BV652" s="67"/>
      <c r="BW652" s="80"/>
      <c r="CL652" s="80"/>
      <c r="CM652" s="80"/>
      <c r="CN652" s="80"/>
      <c r="CO652" s="80"/>
      <c r="CP652" s="80"/>
      <c r="CQ652" s="80"/>
      <c r="CR652" s="80"/>
      <c r="CS652" s="80"/>
      <c r="CT652" s="80"/>
      <c r="CU652" s="80"/>
      <c r="CV652" s="80"/>
    </row>
    <row r="653" spans="1:100" s="87" customFormat="1" ht="15" customHeight="1" x14ac:dyDescent="0.2">
      <c r="A653" s="67">
        <v>636</v>
      </c>
      <c r="B653" s="16"/>
      <c r="C653" s="17"/>
      <c r="D653" s="11"/>
      <c r="E653" s="11"/>
      <c r="F653" s="15"/>
      <c r="G653" s="11"/>
      <c r="H653" s="11"/>
      <c r="I653" s="78"/>
      <c r="J653" s="59"/>
      <c r="K653" s="85"/>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c r="AL653" s="67"/>
      <c r="AM653" s="67"/>
      <c r="AN653" s="67"/>
      <c r="AO653" s="67"/>
      <c r="AP653" s="67"/>
      <c r="AQ653" s="67"/>
      <c r="AR653" s="67"/>
      <c r="AS653" s="67"/>
      <c r="AT653" s="67"/>
      <c r="AU653" s="67"/>
      <c r="AV653" s="67"/>
      <c r="AW653" s="67"/>
      <c r="AX653" s="67"/>
      <c r="AY653" s="67"/>
      <c r="AZ653" s="67"/>
      <c r="BA653" s="67"/>
      <c r="BB653" s="67"/>
      <c r="BC653" s="67"/>
      <c r="BD653" s="67"/>
      <c r="BE653" s="67"/>
      <c r="BF653" s="67"/>
      <c r="BG653" s="67"/>
      <c r="BH653" s="67"/>
      <c r="BI653" s="67"/>
      <c r="BJ653" s="67"/>
      <c r="BK653" s="86"/>
      <c r="BL653" s="77"/>
      <c r="BM653" s="85"/>
      <c r="BN653" s="67"/>
      <c r="BO653" s="67"/>
      <c r="BP653" s="67"/>
      <c r="BQ653" s="67"/>
      <c r="BR653" s="67"/>
      <c r="BS653" s="67"/>
      <c r="BT653" s="67"/>
      <c r="BU653" s="67"/>
      <c r="BV653" s="67"/>
      <c r="BW653" s="80"/>
      <c r="CL653" s="80"/>
      <c r="CM653" s="80"/>
      <c r="CN653" s="80"/>
      <c r="CO653" s="80"/>
      <c r="CP653" s="80"/>
      <c r="CQ653" s="80"/>
      <c r="CR653" s="80"/>
      <c r="CS653" s="80"/>
      <c r="CT653" s="80"/>
      <c r="CU653" s="80"/>
      <c r="CV653" s="80"/>
    </row>
    <row r="654" spans="1:100" s="87" customFormat="1" ht="15" customHeight="1" x14ac:dyDescent="0.2">
      <c r="A654" s="67">
        <v>637</v>
      </c>
      <c r="B654" s="16"/>
      <c r="C654" s="17"/>
      <c r="D654" s="11"/>
      <c r="E654" s="11"/>
      <c r="F654" s="15"/>
      <c r="G654" s="11"/>
      <c r="H654" s="11"/>
      <c r="I654" s="78"/>
      <c r="J654" s="59"/>
      <c r="K654" s="85"/>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c r="AL654" s="67"/>
      <c r="AM654" s="67"/>
      <c r="AN654" s="67"/>
      <c r="AO654" s="67"/>
      <c r="AP654" s="67"/>
      <c r="AQ654" s="67"/>
      <c r="AR654" s="67"/>
      <c r="AS654" s="67"/>
      <c r="AT654" s="67"/>
      <c r="AU654" s="67"/>
      <c r="AV654" s="67"/>
      <c r="AW654" s="67"/>
      <c r="AX654" s="67"/>
      <c r="AY654" s="67"/>
      <c r="AZ654" s="67"/>
      <c r="BA654" s="67"/>
      <c r="BB654" s="67"/>
      <c r="BC654" s="67"/>
      <c r="BD654" s="67"/>
      <c r="BE654" s="67"/>
      <c r="BF654" s="67"/>
      <c r="BG654" s="67"/>
      <c r="BH654" s="67"/>
      <c r="BI654" s="67"/>
      <c r="BJ654" s="67"/>
      <c r="BK654" s="86"/>
      <c r="BL654" s="77"/>
      <c r="BM654" s="85"/>
      <c r="BN654" s="67"/>
      <c r="BO654" s="67"/>
      <c r="BP654" s="67"/>
      <c r="BQ654" s="67"/>
      <c r="BR654" s="67"/>
      <c r="BS654" s="67"/>
      <c r="BT654" s="67"/>
      <c r="BU654" s="67"/>
      <c r="BV654" s="67"/>
      <c r="BW654" s="80"/>
      <c r="CL654" s="80"/>
      <c r="CM654" s="80"/>
      <c r="CN654" s="80"/>
      <c r="CO654" s="80"/>
      <c r="CP654" s="80"/>
      <c r="CQ654" s="80"/>
      <c r="CR654" s="80"/>
      <c r="CS654" s="80"/>
      <c r="CT654" s="80"/>
      <c r="CU654" s="80"/>
      <c r="CV654" s="80"/>
    </row>
    <row r="655" spans="1:100" s="87" customFormat="1" ht="15" customHeight="1" x14ac:dyDescent="0.2">
      <c r="A655" s="67">
        <v>638</v>
      </c>
      <c r="B655" s="16"/>
      <c r="C655" s="17"/>
      <c r="D655" s="11"/>
      <c r="E655" s="11"/>
      <c r="F655" s="15"/>
      <c r="G655" s="11"/>
      <c r="H655" s="11"/>
      <c r="I655" s="78"/>
      <c r="J655" s="59"/>
      <c r="K655" s="85"/>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c r="AQ655" s="67"/>
      <c r="AR655" s="67"/>
      <c r="AS655" s="67"/>
      <c r="AT655" s="67"/>
      <c r="AU655" s="67"/>
      <c r="AV655" s="67"/>
      <c r="AW655" s="67"/>
      <c r="AX655" s="67"/>
      <c r="AY655" s="67"/>
      <c r="AZ655" s="67"/>
      <c r="BA655" s="67"/>
      <c r="BB655" s="67"/>
      <c r="BC655" s="67"/>
      <c r="BD655" s="67"/>
      <c r="BE655" s="67"/>
      <c r="BF655" s="67"/>
      <c r="BG655" s="67"/>
      <c r="BH655" s="67"/>
      <c r="BI655" s="67"/>
      <c r="BJ655" s="67"/>
      <c r="BK655" s="86"/>
      <c r="BL655" s="77"/>
      <c r="BM655" s="85"/>
      <c r="BN655" s="67"/>
      <c r="BO655" s="67"/>
      <c r="BP655" s="67"/>
      <c r="BQ655" s="67"/>
      <c r="BR655" s="67"/>
      <c r="BS655" s="67"/>
      <c r="BT655" s="67"/>
      <c r="BU655" s="67"/>
      <c r="BV655" s="67"/>
      <c r="BW655" s="80"/>
      <c r="CL655" s="80"/>
      <c r="CM655" s="80"/>
      <c r="CN655" s="80"/>
      <c r="CO655" s="80"/>
      <c r="CP655" s="80"/>
      <c r="CQ655" s="80"/>
      <c r="CR655" s="80"/>
      <c r="CS655" s="80"/>
      <c r="CT655" s="80"/>
      <c r="CU655" s="80"/>
      <c r="CV655" s="80"/>
    </row>
    <row r="656" spans="1:100" s="87" customFormat="1" ht="15" customHeight="1" x14ac:dyDescent="0.2">
      <c r="A656" s="67">
        <v>639</v>
      </c>
      <c r="B656" s="16"/>
      <c r="C656" s="17"/>
      <c r="D656" s="11"/>
      <c r="E656" s="11"/>
      <c r="F656" s="15"/>
      <c r="G656" s="11"/>
      <c r="H656" s="11"/>
      <c r="I656" s="78"/>
      <c r="J656" s="59"/>
      <c r="K656" s="85"/>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c r="AQ656" s="67"/>
      <c r="AR656" s="67"/>
      <c r="AS656" s="67"/>
      <c r="AT656" s="67"/>
      <c r="AU656" s="67"/>
      <c r="AV656" s="67"/>
      <c r="AW656" s="67"/>
      <c r="AX656" s="67"/>
      <c r="AY656" s="67"/>
      <c r="AZ656" s="67"/>
      <c r="BA656" s="67"/>
      <c r="BB656" s="67"/>
      <c r="BC656" s="67"/>
      <c r="BD656" s="67"/>
      <c r="BE656" s="67"/>
      <c r="BF656" s="67"/>
      <c r="BG656" s="67"/>
      <c r="BH656" s="67"/>
      <c r="BI656" s="67"/>
      <c r="BJ656" s="67"/>
      <c r="BK656" s="86"/>
      <c r="BL656" s="77"/>
      <c r="BM656" s="85"/>
      <c r="BN656" s="67"/>
      <c r="BO656" s="67"/>
      <c r="BP656" s="67"/>
      <c r="BQ656" s="67"/>
      <c r="BR656" s="67"/>
      <c r="BS656" s="67"/>
      <c r="BT656" s="67"/>
      <c r="BU656" s="67"/>
      <c r="BV656" s="67"/>
      <c r="BW656" s="80"/>
      <c r="CL656" s="80"/>
      <c r="CM656" s="80"/>
      <c r="CN656" s="80"/>
      <c r="CO656" s="80"/>
      <c r="CP656" s="80"/>
      <c r="CQ656" s="80"/>
      <c r="CR656" s="80"/>
      <c r="CS656" s="80"/>
      <c r="CT656" s="80"/>
      <c r="CU656" s="80"/>
      <c r="CV656" s="80"/>
    </row>
    <row r="657" spans="1:100" s="87" customFormat="1" ht="15" customHeight="1" x14ac:dyDescent="0.2">
      <c r="A657" s="67">
        <v>640</v>
      </c>
      <c r="B657" s="16"/>
      <c r="C657" s="17"/>
      <c r="D657" s="11"/>
      <c r="E657" s="11"/>
      <c r="F657" s="15"/>
      <c r="G657" s="11"/>
      <c r="H657" s="11"/>
      <c r="I657" s="78"/>
      <c r="J657" s="59"/>
      <c r="K657" s="85"/>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c r="AO657" s="67"/>
      <c r="AP657" s="67"/>
      <c r="AQ657" s="67"/>
      <c r="AR657" s="67"/>
      <c r="AS657" s="67"/>
      <c r="AT657" s="67"/>
      <c r="AU657" s="67"/>
      <c r="AV657" s="67"/>
      <c r="AW657" s="67"/>
      <c r="AX657" s="67"/>
      <c r="AY657" s="67"/>
      <c r="AZ657" s="67"/>
      <c r="BA657" s="67"/>
      <c r="BB657" s="67"/>
      <c r="BC657" s="67"/>
      <c r="BD657" s="67"/>
      <c r="BE657" s="67"/>
      <c r="BF657" s="67"/>
      <c r="BG657" s="67"/>
      <c r="BH657" s="67"/>
      <c r="BI657" s="67"/>
      <c r="BJ657" s="67"/>
      <c r="BK657" s="86"/>
      <c r="BL657" s="77"/>
      <c r="BM657" s="85"/>
      <c r="BN657" s="67"/>
      <c r="BO657" s="67"/>
      <c r="BP657" s="67"/>
      <c r="BQ657" s="67"/>
      <c r="BR657" s="67"/>
      <c r="BS657" s="67"/>
      <c r="BT657" s="67"/>
      <c r="BU657" s="67"/>
      <c r="BV657" s="67"/>
      <c r="BW657" s="80"/>
      <c r="CL657" s="80"/>
      <c r="CM657" s="80"/>
      <c r="CN657" s="80"/>
      <c r="CO657" s="80"/>
      <c r="CP657" s="80"/>
      <c r="CQ657" s="80"/>
      <c r="CR657" s="80"/>
      <c r="CS657" s="80"/>
      <c r="CT657" s="80"/>
      <c r="CU657" s="80"/>
      <c r="CV657" s="80"/>
    </row>
    <row r="658" spans="1:100" s="87" customFormat="1" ht="15" customHeight="1" x14ac:dyDescent="0.2">
      <c r="A658" s="67">
        <v>641</v>
      </c>
      <c r="B658" s="16"/>
      <c r="C658" s="17"/>
      <c r="D658" s="11"/>
      <c r="E658" s="11"/>
      <c r="F658" s="15"/>
      <c r="G658" s="11"/>
      <c r="H658" s="11"/>
      <c r="I658" s="78"/>
      <c r="J658" s="59"/>
      <c r="K658" s="85"/>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c r="AO658" s="67"/>
      <c r="AP658" s="67"/>
      <c r="AQ658" s="67"/>
      <c r="AR658" s="67"/>
      <c r="AS658" s="67"/>
      <c r="AT658" s="67"/>
      <c r="AU658" s="67"/>
      <c r="AV658" s="67"/>
      <c r="AW658" s="67"/>
      <c r="AX658" s="67"/>
      <c r="AY658" s="67"/>
      <c r="AZ658" s="67"/>
      <c r="BA658" s="67"/>
      <c r="BB658" s="67"/>
      <c r="BC658" s="67"/>
      <c r="BD658" s="67"/>
      <c r="BE658" s="67"/>
      <c r="BF658" s="67"/>
      <c r="BG658" s="67"/>
      <c r="BH658" s="67"/>
      <c r="BI658" s="67"/>
      <c r="BJ658" s="67"/>
      <c r="BK658" s="86"/>
      <c r="BL658" s="77"/>
      <c r="BM658" s="85"/>
      <c r="BN658" s="67"/>
      <c r="BO658" s="67"/>
      <c r="BP658" s="67"/>
      <c r="BQ658" s="67"/>
      <c r="BR658" s="67"/>
      <c r="BS658" s="67"/>
      <c r="BT658" s="67"/>
      <c r="BU658" s="67"/>
      <c r="BV658" s="67"/>
      <c r="BW658" s="80"/>
      <c r="CL658" s="80"/>
      <c r="CM658" s="80"/>
      <c r="CN658" s="80"/>
      <c r="CO658" s="80"/>
      <c r="CP658" s="80"/>
      <c r="CQ658" s="80"/>
      <c r="CR658" s="80"/>
      <c r="CS658" s="80"/>
      <c r="CT658" s="80"/>
      <c r="CU658" s="80"/>
      <c r="CV658" s="80"/>
    </row>
    <row r="659" spans="1:100" s="87" customFormat="1" ht="15" customHeight="1" x14ac:dyDescent="0.2">
      <c r="A659" s="67">
        <v>642</v>
      </c>
      <c r="B659" s="16"/>
      <c r="C659" s="17"/>
      <c r="D659" s="11"/>
      <c r="E659" s="11"/>
      <c r="F659" s="15"/>
      <c r="G659" s="11"/>
      <c r="H659" s="11"/>
      <c r="I659" s="78"/>
      <c r="J659" s="59"/>
      <c r="K659" s="85"/>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c r="AQ659" s="67"/>
      <c r="AR659" s="67"/>
      <c r="AS659" s="67"/>
      <c r="AT659" s="67"/>
      <c r="AU659" s="67"/>
      <c r="AV659" s="67"/>
      <c r="AW659" s="67"/>
      <c r="AX659" s="67"/>
      <c r="AY659" s="67"/>
      <c r="AZ659" s="67"/>
      <c r="BA659" s="67"/>
      <c r="BB659" s="67"/>
      <c r="BC659" s="67"/>
      <c r="BD659" s="67"/>
      <c r="BE659" s="67"/>
      <c r="BF659" s="67"/>
      <c r="BG659" s="67"/>
      <c r="BH659" s="67"/>
      <c r="BI659" s="67"/>
      <c r="BJ659" s="67"/>
      <c r="BK659" s="86"/>
      <c r="BL659" s="77"/>
      <c r="BM659" s="85"/>
      <c r="BN659" s="67"/>
      <c r="BO659" s="67"/>
      <c r="BP659" s="67"/>
      <c r="BQ659" s="67"/>
      <c r="BR659" s="67"/>
      <c r="BS659" s="67"/>
      <c r="BT659" s="67"/>
      <c r="BU659" s="67"/>
      <c r="BV659" s="67"/>
      <c r="BW659" s="80"/>
      <c r="CL659" s="80"/>
      <c r="CM659" s="80"/>
      <c r="CN659" s="80"/>
      <c r="CO659" s="80"/>
      <c r="CP659" s="80"/>
      <c r="CQ659" s="80"/>
      <c r="CR659" s="80"/>
      <c r="CS659" s="80"/>
      <c r="CT659" s="80"/>
      <c r="CU659" s="80"/>
      <c r="CV659" s="80"/>
    </row>
    <row r="660" spans="1:100" s="87" customFormat="1" ht="15" customHeight="1" x14ac:dyDescent="0.2">
      <c r="A660" s="67">
        <v>643</v>
      </c>
      <c r="B660" s="16"/>
      <c r="C660" s="17"/>
      <c r="D660" s="11"/>
      <c r="E660" s="11"/>
      <c r="F660" s="15"/>
      <c r="G660" s="11"/>
      <c r="H660" s="11"/>
      <c r="I660" s="78"/>
      <c r="J660" s="59"/>
      <c r="K660" s="85"/>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c r="AO660" s="67"/>
      <c r="AP660" s="67"/>
      <c r="AQ660" s="67"/>
      <c r="AR660" s="67"/>
      <c r="AS660" s="67"/>
      <c r="AT660" s="67"/>
      <c r="AU660" s="67"/>
      <c r="AV660" s="67"/>
      <c r="AW660" s="67"/>
      <c r="AX660" s="67"/>
      <c r="AY660" s="67"/>
      <c r="AZ660" s="67"/>
      <c r="BA660" s="67"/>
      <c r="BB660" s="67"/>
      <c r="BC660" s="67"/>
      <c r="BD660" s="67"/>
      <c r="BE660" s="67"/>
      <c r="BF660" s="67"/>
      <c r="BG660" s="67"/>
      <c r="BH660" s="67"/>
      <c r="BI660" s="67"/>
      <c r="BJ660" s="67"/>
      <c r="BK660" s="86"/>
      <c r="BL660" s="77"/>
      <c r="BM660" s="85"/>
      <c r="BN660" s="67"/>
      <c r="BO660" s="67"/>
      <c r="BP660" s="67"/>
      <c r="BQ660" s="67"/>
      <c r="BR660" s="67"/>
      <c r="BS660" s="67"/>
      <c r="BT660" s="67"/>
      <c r="BU660" s="67"/>
      <c r="BV660" s="67"/>
      <c r="BW660" s="80"/>
      <c r="CL660" s="80"/>
      <c r="CM660" s="80"/>
      <c r="CN660" s="80"/>
      <c r="CO660" s="80"/>
      <c r="CP660" s="80"/>
      <c r="CQ660" s="80"/>
      <c r="CR660" s="80"/>
      <c r="CS660" s="80"/>
      <c r="CT660" s="80"/>
      <c r="CU660" s="80"/>
      <c r="CV660" s="80"/>
    </row>
    <row r="661" spans="1:100" s="87" customFormat="1" ht="15" customHeight="1" x14ac:dyDescent="0.2">
      <c r="A661" s="67">
        <v>644</v>
      </c>
      <c r="B661" s="16"/>
      <c r="C661" s="17"/>
      <c r="D661" s="11"/>
      <c r="E661" s="11"/>
      <c r="F661" s="15"/>
      <c r="G661" s="11"/>
      <c r="H661" s="11"/>
      <c r="I661" s="78"/>
      <c r="J661" s="59"/>
      <c r="K661" s="85"/>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c r="AO661" s="67"/>
      <c r="AP661" s="67"/>
      <c r="AQ661" s="67"/>
      <c r="AR661" s="67"/>
      <c r="AS661" s="67"/>
      <c r="AT661" s="67"/>
      <c r="AU661" s="67"/>
      <c r="AV661" s="67"/>
      <c r="AW661" s="67"/>
      <c r="AX661" s="67"/>
      <c r="AY661" s="67"/>
      <c r="AZ661" s="67"/>
      <c r="BA661" s="67"/>
      <c r="BB661" s="67"/>
      <c r="BC661" s="67"/>
      <c r="BD661" s="67"/>
      <c r="BE661" s="67"/>
      <c r="BF661" s="67"/>
      <c r="BG661" s="67"/>
      <c r="BH661" s="67"/>
      <c r="BI661" s="67"/>
      <c r="BJ661" s="67"/>
      <c r="BK661" s="86"/>
      <c r="BL661" s="77"/>
      <c r="BM661" s="85"/>
      <c r="BN661" s="67"/>
      <c r="BO661" s="67"/>
      <c r="BP661" s="67"/>
      <c r="BQ661" s="67"/>
      <c r="BR661" s="67"/>
      <c r="BS661" s="67"/>
      <c r="BT661" s="67"/>
      <c r="BU661" s="67"/>
      <c r="BV661" s="67"/>
      <c r="BW661" s="80"/>
      <c r="CL661" s="80"/>
      <c r="CM661" s="80"/>
      <c r="CN661" s="80"/>
      <c r="CO661" s="80"/>
      <c r="CP661" s="80"/>
      <c r="CQ661" s="80"/>
      <c r="CR661" s="80"/>
      <c r="CS661" s="80"/>
      <c r="CT661" s="80"/>
      <c r="CU661" s="80"/>
      <c r="CV661" s="80"/>
    </row>
    <row r="662" spans="1:100" s="87" customFormat="1" ht="15" customHeight="1" x14ac:dyDescent="0.2">
      <c r="A662" s="67">
        <v>645</v>
      </c>
      <c r="B662" s="16"/>
      <c r="C662" s="17"/>
      <c r="D662" s="11"/>
      <c r="E662" s="11"/>
      <c r="F662" s="15"/>
      <c r="G662" s="11"/>
      <c r="H662" s="11"/>
      <c r="I662" s="78"/>
      <c r="J662" s="59"/>
      <c r="K662" s="85"/>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c r="AQ662" s="67"/>
      <c r="AR662" s="67"/>
      <c r="AS662" s="67"/>
      <c r="AT662" s="67"/>
      <c r="AU662" s="67"/>
      <c r="AV662" s="67"/>
      <c r="AW662" s="67"/>
      <c r="AX662" s="67"/>
      <c r="AY662" s="67"/>
      <c r="AZ662" s="67"/>
      <c r="BA662" s="67"/>
      <c r="BB662" s="67"/>
      <c r="BC662" s="67"/>
      <c r="BD662" s="67"/>
      <c r="BE662" s="67"/>
      <c r="BF662" s="67"/>
      <c r="BG662" s="67"/>
      <c r="BH662" s="67"/>
      <c r="BI662" s="67"/>
      <c r="BJ662" s="67"/>
      <c r="BK662" s="86"/>
      <c r="BL662" s="77"/>
      <c r="BM662" s="85"/>
      <c r="BN662" s="67"/>
      <c r="BO662" s="67"/>
      <c r="BP662" s="67"/>
      <c r="BQ662" s="67"/>
      <c r="BR662" s="67"/>
      <c r="BS662" s="67"/>
      <c r="BT662" s="67"/>
      <c r="BU662" s="67"/>
      <c r="BV662" s="67"/>
      <c r="BW662" s="80"/>
      <c r="CL662" s="80"/>
      <c r="CM662" s="80"/>
      <c r="CN662" s="80"/>
      <c r="CO662" s="80"/>
      <c r="CP662" s="80"/>
      <c r="CQ662" s="80"/>
      <c r="CR662" s="80"/>
      <c r="CS662" s="80"/>
      <c r="CT662" s="80"/>
      <c r="CU662" s="80"/>
      <c r="CV662" s="80"/>
    </row>
    <row r="663" spans="1:100" s="87" customFormat="1" ht="15" customHeight="1" x14ac:dyDescent="0.2">
      <c r="A663" s="67">
        <v>646</v>
      </c>
      <c r="B663" s="16"/>
      <c r="C663" s="17"/>
      <c r="D663" s="11"/>
      <c r="E663" s="11"/>
      <c r="F663" s="15"/>
      <c r="G663" s="11"/>
      <c r="H663" s="11"/>
      <c r="I663" s="78"/>
      <c r="J663" s="59"/>
      <c r="K663" s="85"/>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c r="AO663" s="67"/>
      <c r="AP663" s="67"/>
      <c r="AQ663" s="67"/>
      <c r="AR663" s="67"/>
      <c r="AS663" s="67"/>
      <c r="AT663" s="67"/>
      <c r="AU663" s="67"/>
      <c r="AV663" s="67"/>
      <c r="AW663" s="67"/>
      <c r="AX663" s="67"/>
      <c r="AY663" s="67"/>
      <c r="AZ663" s="67"/>
      <c r="BA663" s="67"/>
      <c r="BB663" s="67"/>
      <c r="BC663" s="67"/>
      <c r="BD663" s="67"/>
      <c r="BE663" s="67"/>
      <c r="BF663" s="67"/>
      <c r="BG663" s="67"/>
      <c r="BH663" s="67"/>
      <c r="BI663" s="67"/>
      <c r="BJ663" s="67"/>
      <c r="BK663" s="86"/>
      <c r="BL663" s="77"/>
      <c r="BM663" s="85"/>
      <c r="BN663" s="67"/>
      <c r="BO663" s="67"/>
      <c r="BP663" s="67"/>
      <c r="BQ663" s="67"/>
      <c r="BR663" s="67"/>
      <c r="BS663" s="67"/>
      <c r="BT663" s="67"/>
      <c r="BU663" s="67"/>
      <c r="BV663" s="67"/>
      <c r="BW663" s="80"/>
      <c r="CL663" s="80"/>
      <c r="CM663" s="80"/>
      <c r="CN663" s="80"/>
      <c r="CO663" s="80"/>
      <c r="CP663" s="80"/>
      <c r="CQ663" s="80"/>
      <c r="CR663" s="80"/>
      <c r="CS663" s="80"/>
      <c r="CT663" s="80"/>
      <c r="CU663" s="80"/>
      <c r="CV663" s="80"/>
    </row>
    <row r="664" spans="1:100" s="87" customFormat="1" ht="15" customHeight="1" x14ac:dyDescent="0.2">
      <c r="A664" s="67">
        <v>647</v>
      </c>
      <c r="B664" s="16"/>
      <c r="C664" s="17"/>
      <c r="D664" s="11"/>
      <c r="E664" s="11"/>
      <c r="F664" s="15"/>
      <c r="G664" s="11"/>
      <c r="H664" s="11"/>
      <c r="I664" s="78"/>
      <c r="J664" s="59"/>
      <c r="K664" s="85"/>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c r="AQ664" s="67"/>
      <c r="AR664" s="67"/>
      <c r="AS664" s="67"/>
      <c r="AT664" s="67"/>
      <c r="AU664" s="67"/>
      <c r="AV664" s="67"/>
      <c r="AW664" s="67"/>
      <c r="AX664" s="67"/>
      <c r="AY664" s="67"/>
      <c r="AZ664" s="67"/>
      <c r="BA664" s="67"/>
      <c r="BB664" s="67"/>
      <c r="BC664" s="67"/>
      <c r="BD664" s="67"/>
      <c r="BE664" s="67"/>
      <c r="BF664" s="67"/>
      <c r="BG664" s="67"/>
      <c r="BH664" s="67"/>
      <c r="BI664" s="67"/>
      <c r="BJ664" s="67"/>
      <c r="BK664" s="86"/>
      <c r="BL664" s="77"/>
      <c r="BM664" s="85"/>
      <c r="BN664" s="67"/>
      <c r="BO664" s="67"/>
      <c r="BP664" s="67"/>
      <c r="BQ664" s="67"/>
      <c r="BR664" s="67"/>
      <c r="BS664" s="67"/>
      <c r="BT664" s="67"/>
      <c r="BU664" s="67"/>
      <c r="BV664" s="67"/>
      <c r="BW664" s="80"/>
      <c r="CL664" s="80"/>
      <c r="CM664" s="80"/>
      <c r="CN664" s="80"/>
      <c r="CO664" s="80"/>
      <c r="CP664" s="80"/>
      <c r="CQ664" s="80"/>
      <c r="CR664" s="80"/>
      <c r="CS664" s="80"/>
      <c r="CT664" s="80"/>
      <c r="CU664" s="80"/>
      <c r="CV664" s="80"/>
    </row>
    <row r="665" spans="1:100" s="87" customFormat="1" ht="15" customHeight="1" x14ac:dyDescent="0.2">
      <c r="A665" s="67">
        <v>648</v>
      </c>
      <c r="B665" s="16"/>
      <c r="C665" s="17"/>
      <c r="D665" s="11"/>
      <c r="E665" s="11"/>
      <c r="F665" s="15"/>
      <c r="G665" s="11"/>
      <c r="H665" s="11"/>
      <c r="I665" s="78"/>
      <c r="J665" s="59"/>
      <c r="K665" s="85"/>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c r="AQ665" s="67"/>
      <c r="AR665" s="67"/>
      <c r="AS665" s="67"/>
      <c r="AT665" s="67"/>
      <c r="AU665" s="67"/>
      <c r="AV665" s="67"/>
      <c r="AW665" s="67"/>
      <c r="AX665" s="67"/>
      <c r="AY665" s="67"/>
      <c r="AZ665" s="67"/>
      <c r="BA665" s="67"/>
      <c r="BB665" s="67"/>
      <c r="BC665" s="67"/>
      <c r="BD665" s="67"/>
      <c r="BE665" s="67"/>
      <c r="BF665" s="67"/>
      <c r="BG665" s="67"/>
      <c r="BH665" s="67"/>
      <c r="BI665" s="67"/>
      <c r="BJ665" s="67"/>
      <c r="BK665" s="86"/>
      <c r="BL665" s="77"/>
      <c r="BM665" s="85"/>
      <c r="BN665" s="67"/>
      <c r="BO665" s="67"/>
      <c r="BP665" s="67"/>
      <c r="BQ665" s="67"/>
      <c r="BR665" s="67"/>
      <c r="BS665" s="67"/>
      <c r="BT665" s="67"/>
      <c r="BU665" s="67"/>
      <c r="BV665" s="67"/>
      <c r="BW665" s="80"/>
      <c r="CL665" s="80"/>
      <c r="CM665" s="80"/>
      <c r="CN665" s="80"/>
      <c r="CO665" s="80"/>
      <c r="CP665" s="80"/>
      <c r="CQ665" s="80"/>
      <c r="CR665" s="80"/>
      <c r="CS665" s="80"/>
      <c r="CT665" s="80"/>
      <c r="CU665" s="80"/>
      <c r="CV665" s="80"/>
    </row>
    <row r="666" spans="1:100" s="87" customFormat="1" ht="15" customHeight="1" x14ac:dyDescent="0.2">
      <c r="A666" s="67">
        <v>649</v>
      </c>
      <c r="B666" s="16"/>
      <c r="C666" s="17"/>
      <c r="D666" s="11"/>
      <c r="E666" s="11"/>
      <c r="F666" s="15"/>
      <c r="G666" s="11"/>
      <c r="H666" s="11"/>
      <c r="I666" s="78"/>
      <c r="J666" s="59"/>
      <c r="K666" s="85"/>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c r="AR666" s="67"/>
      <c r="AS666" s="67"/>
      <c r="AT666" s="67"/>
      <c r="AU666" s="67"/>
      <c r="AV666" s="67"/>
      <c r="AW666" s="67"/>
      <c r="AX666" s="67"/>
      <c r="AY666" s="67"/>
      <c r="AZ666" s="67"/>
      <c r="BA666" s="67"/>
      <c r="BB666" s="67"/>
      <c r="BC666" s="67"/>
      <c r="BD666" s="67"/>
      <c r="BE666" s="67"/>
      <c r="BF666" s="67"/>
      <c r="BG666" s="67"/>
      <c r="BH666" s="67"/>
      <c r="BI666" s="67"/>
      <c r="BJ666" s="67"/>
      <c r="BK666" s="86"/>
      <c r="BL666" s="77"/>
      <c r="BM666" s="85"/>
      <c r="BN666" s="67"/>
      <c r="BO666" s="67"/>
      <c r="BP666" s="67"/>
      <c r="BQ666" s="67"/>
      <c r="BR666" s="67"/>
      <c r="BS666" s="67"/>
      <c r="BT666" s="67"/>
      <c r="BU666" s="67"/>
      <c r="BV666" s="67"/>
      <c r="BW666" s="80"/>
      <c r="CL666" s="80"/>
      <c r="CM666" s="80"/>
      <c r="CN666" s="80"/>
      <c r="CO666" s="80"/>
      <c r="CP666" s="80"/>
      <c r="CQ666" s="80"/>
      <c r="CR666" s="80"/>
      <c r="CS666" s="80"/>
      <c r="CT666" s="80"/>
      <c r="CU666" s="80"/>
      <c r="CV666" s="80"/>
    </row>
    <row r="667" spans="1:100" s="87" customFormat="1" ht="15" customHeight="1" x14ac:dyDescent="0.2">
      <c r="A667" s="67">
        <v>650</v>
      </c>
      <c r="B667" s="16"/>
      <c r="C667" s="17"/>
      <c r="D667" s="11"/>
      <c r="E667" s="11"/>
      <c r="F667" s="15"/>
      <c r="G667" s="11"/>
      <c r="H667" s="11"/>
      <c r="I667" s="78"/>
      <c r="J667" s="59"/>
      <c r="K667" s="85"/>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c r="AO667" s="67"/>
      <c r="AP667" s="67"/>
      <c r="AQ667" s="67"/>
      <c r="AR667" s="67"/>
      <c r="AS667" s="67"/>
      <c r="AT667" s="67"/>
      <c r="AU667" s="67"/>
      <c r="AV667" s="67"/>
      <c r="AW667" s="67"/>
      <c r="AX667" s="67"/>
      <c r="AY667" s="67"/>
      <c r="AZ667" s="67"/>
      <c r="BA667" s="67"/>
      <c r="BB667" s="67"/>
      <c r="BC667" s="67"/>
      <c r="BD667" s="67"/>
      <c r="BE667" s="67"/>
      <c r="BF667" s="67"/>
      <c r="BG667" s="67"/>
      <c r="BH667" s="67"/>
      <c r="BI667" s="67"/>
      <c r="BJ667" s="67"/>
      <c r="BK667" s="86"/>
      <c r="BL667" s="77"/>
      <c r="BM667" s="85"/>
      <c r="BN667" s="67"/>
      <c r="BO667" s="67"/>
      <c r="BP667" s="67"/>
      <c r="BQ667" s="67"/>
      <c r="BR667" s="67"/>
      <c r="BS667" s="67"/>
      <c r="BT667" s="67"/>
      <c r="BU667" s="67"/>
      <c r="BV667" s="67"/>
      <c r="BW667" s="80"/>
      <c r="CL667" s="80"/>
      <c r="CM667" s="80"/>
      <c r="CN667" s="80"/>
      <c r="CO667" s="80"/>
      <c r="CP667" s="80"/>
      <c r="CQ667" s="80"/>
      <c r="CR667" s="80"/>
      <c r="CS667" s="80"/>
      <c r="CT667" s="80"/>
      <c r="CU667" s="80"/>
      <c r="CV667" s="80"/>
    </row>
    <row r="668" spans="1:100" s="87" customFormat="1" ht="15" customHeight="1" x14ac:dyDescent="0.2">
      <c r="A668" s="67">
        <v>651</v>
      </c>
      <c r="B668" s="16"/>
      <c r="C668" s="17"/>
      <c r="D668" s="11"/>
      <c r="E668" s="11"/>
      <c r="F668" s="15"/>
      <c r="G668" s="11"/>
      <c r="H668" s="11"/>
      <c r="I668" s="78"/>
      <c r="J668" s="59"/>
      <c r="K668" s="85"/>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c r="AQ668" s="67"/>
      <c r="AR668" s="67"/>
      <c r="AS668" s="67"/>
      <c r="AT668" s="67"/>
      <c r="AU668" s="67"/>
      <c r="AV668" s="67"/>
      <c r="AW668" s="67"/>
      <c r="AX668" s="67"/>
      <c r="AY668" s="67"/>
      <c r="AZ668" s="67"/>
      <c r="BA668" s="67"/>
      <c r="BB668" s="67"/>
      <c r="BC668" s="67"/>
      <c r="BD668" s="67"/>
      <c r="BE668" s="67"/>
      <c r="BF668" s="67"/>
      <c r="BG668" s="67"/>
      <c r="BH668" s="67"/>
      <c r="BI668" s="67"/>
      <c r="BJ668" s="67"/>
      <c r="BK668" s="86"/>
      <c r="BL668" s="77"/>
      <c r="BM668" s="85"/>
      <c r="BN668" s="67"/>
      <c r="BO668" s="67"/>
      <c r="BP668" s="67"/>
      <c r="BQ668" s="67"/>
      <c r="BR668" s="67"/>
      <c r="BS668" s="67"/>
      <c r="BT668" s="67"/>
      <c r="BU668" s="67"/>
      <c r="BV668" s="67"/>
      <c r="BW668" s="80"/>
      <c r="CL668" s="80"/>
      <c r="CM668" s="80"/>
      <c r="CN668" s="80"/>
      <c r="CO668" s="80"/>
      <c r="CP668" s="80"/>
      <c r="CQ668" s="80"/>
      <c r="CR668" s="80"/>
      <c r="CS668" s="80"/>
      <c r="CT668" s="80"/>
      <c r="CU668" s="80"/>
      <c r="CV668" s="80"/>
    </row>
    <row r="669" spans="1:100" s="87" customFormat="1" ht="15" customHeight="1" x14ac:dyDescent="0.2">
      <c r="A669" s="67">
        <v>652</v>
      </c>
      <c r="B669" s="16"/>
      <c r="C669" s="17"/>
      <c r="D669" s="11"/>
      <c r="E669" s="11"/>
      <c r="F669" s="15"/>
      <c r="G669" s="11"/>
      <c r="H669" s="11"/>
      <c r="I669" s="78"/>
      <c r="J669" s="59"/>
      <c r="K669" s="85"/>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c r="AQ669" s="67"/>
      <c r="AR669" s="67"/>
      <c r="AS669" s="67"/>
      <c r="AT669" s="67"/>
      <c r="AU669" s="67"/>
      <c r="AV669" s="67"/>
      <c r="AW669" s="67"/>
      <c r="AX669" s="67"/>
      <c r="AY669" s="67"/>
      <c r="AZ669" s="67"/>
      <c r="BA669" s="67"/>
      <c r="BB669" s="67"/>
      <c r="BC669" s="67"/>
      <c r="BD669" s="67"/>
      <c r="BE669" s="67"/>
      <c r="BF669" s="67"/>
      <c r="BG669" s="67"/>
      <c r="BH669" s="67"/>
      <c r="BI669" s="67"/>
      <c r="BJ669" s="67"/>
      <c r="BK669" s="86"/>
      <c r="BL669" s="77"/>
      <c r="BM669" s="85"/>
      <c r="BN669" s="67"/>
      <c r="BO669" s="67"/>
      <c r="BP669" s="67"/>
      <c r="BQ669" s="67"/>
      <c r="BR669" s="67"/>
      <c r="BS669" s="67"/>
      <c r="BT669" s="67"/>
      <c r="BU669" s="67"/>
      <c r="BV669" s="67"/>
      <c r="BW669" s="80"/>
      <c r="CL669" s="80"/>
      <c r="CM669" s="80"/>
      <c r="CN669" s="80"/>
      <c r="CO669" s="80"/>
      <c r="CP669" s="80"/>
      <c r="CQ669" s="80"/>
      <c r="CR669" s="80"/>
      <c r="CS669" s="80"/>
      <c r="CT669" s="80"/>
      <c r="CU669" s="80"/>
      <c r="CV669" s="80"/>
    </row>
    <row r="670" spans="1:100" s="87" customFormat="1" ht="15" customHeight="1" x14ac:dyDescent="0.2">
      <c r="A670" s="67">
        <v>653</v>
      </c>
      <c r="B670" s="16"/>
      <c r="C670" s="17"/>
      <c r="D670" s="11"/>
      <c r="E670" s="11"/>
      <c r="F670" s="15"/>
      <c r="G670" s="11"/>
      <c r="H670" s="11"/>
      <c r="I670" s="78"/>
      <c r="J670" s="59"/>
      <c r="K670" s="85"/>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c r="AQ670" s="67"/>
      <c r="AR670" s="67"/>
      <c r="AS670" s="67"/>
      <c r="AT670" s="67"/>
      <c r="AU670" s="67"/>
      <c r="AV670" s="67"/>
      <c r="AW670" s="67"/>
      <c r="AX670" s="67"/>
      <c r="AY670" s="67"/>
      <c r="AZ670" s="67"/>
      <c r="BA670" s="67"/>
      <c r="BB670" s="67"/>
      <c r="BC670" s="67"/>
      <c r="BD670" s="67"/>
      <c r="BE670" s="67"/>
      <c r="BF670" s="67"/>
      <c r="BG670" s="67"/>
      <c r="BH670" s="67"/>
      <c r="BI670" s="67"/>
      <c r="BJ670" s="67"/>
      <c r="BK670" s="86"/>
      <c r="BL670" s="77"/>
      <c r="BM670" s="85"/>
      <c r="BN670" s="67"/>
      <c r="BO670" s="67"/>
      <c r="BP670" s="67"/>
      <c r="BQ670" s="67"/>
      <c r="BR670" s="67"/>
      <c r="BS670" s="67"/>
      <c r="BT670" s="67"/>
      <c r="BU670" s="67"/>
      <c r="BV670" s="67"/>
      <c r="BW670" s="80"/>
      <c r="CL670" s="80"/>
      <c r="CM670" s="80"/>
      <c r="CN670" s="80"/>
      <c r="CO670" s="80"/>
      <c r="CP670" s="80"/>
      <c r="CQ670" s="80"/>
      <c r="CR670" s="80"/>
      <c r="CS670" s="80"/>
      <c r="CT670" s="80"/>
      <c r="CU670" s="80"/>
      <c r="CV670" s="80"/>
    </row>
    <row r="671" spans="1:100" s="87" customFormat="1" ht="15" customHeight="1" x14ac:dyDescent="0.2">
      <c r="A671" s="67">
        <v>654</v>
      </c>
      <c r="B671" s="16"/>
      <c r="C671" s="17"/>
      <c r="D671" s="11"/>
      <c r="E671" s="11"/>
      <c r="F671" s="15"/>
      <c r="G671" s="11"/>
      <c r="H671" s="11"/>
      <c r="I671" s="78"/>
      <c r="J671" s="59"/>
      <c r="K671" s="85"/>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c r="AQ671" s="67"/>
      <c r="AR671" s="67"/>
      <c r="AS671" s="67"/>
      <c r="AT671" s="67"/>
      <c r="AU671" s="67"/>
      <c r="AV671" s="67"/>
      <c r="AW671" s="67"/>
      <c r="AX671" s="67"/>
      <c r="AY671" s="67"/>
      <c r="AZ671" s="67"/>
      <c r="BA671" s="67"/>
      <c r="BB671" s="67"/>
      <c r="BC671" s="67"/>
      <c r="BD671" s="67"/>
      <c r="BE671" s="67"/>
      <c r="BF671" s="67"/>
      <c r="BG671" s="67"/>
      <c r="BH671" s="67"/>
      <c r="BI671" s="67"/>
      <c r="BJ671" s="67"/>
      <c r="BK671" s="86"/>
      <c r="BL671" s="77"/>
      <c r="BM671" s="85"/>
      <c r="BN671" s="67"/>
      <c r="BO671" s="67"/>
      <c r="BP671" s="67"/>
      <c r="BQ671" s="67"/>
      <c r="BR671" s="67"/>
      <c r="BS671" s="67"/>
      <c r="BT671" s="67"/>
      <c r="BU671" s="67"/>
      <c r="BV671" s="67"/>
      <c r="BW671" s="80"/>
      <c r="CL671" s="80"/>
      <c r="CM671" s="80"/>
      <c r="CN671" s="80"/>
      <c r="CO671" s="80"/>
      <c r="CP671" s="80"/>
      <c r="CQ671" s="80"/>
      <c r="CR671" s="80"/>
      <c r="CS671" s="80"/>
      <c r="CT671" s="80"/>
      <c r="CU671" s="80"/>
      <c r="CV671" s="80"/>
    </row>
    <row r="672" spans="1:100" s="87" customFormat="1" ht="15" customHeight="1" x14ac:dyDescent="0.2">
      <c r="A672" s="67">
        <v>655</v>
      </c>
      <c r="B672" s="16"/>
      <c r="C672" s="17"/>
      <c r="D672" s="11"/>
      <c r="E672" s="11"/>
      <c r="F672" s="15"/>
      <c r="G672" s="11"/>
      <c r="H672" s="11"/>
      <c r="I672" s="78"/>
      <c r="J672" s="59"/>
      <c r="K672" s="85"/>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c r="AQ672" s="67"/>
      <c r="AR672" s="67"/>
      <c r="AS672" s="67"/>
      <c r="AT672" s="67"/>
      <c r="AU672" s="67"/>
      <c r="AV672" s="67"/>
      <c r="AW672" s="67"/>
      <c r="AX672" s="67"/>
      <c r="AY672" s="67"/>
      <c r="AZ672" s="67"/>
      <c r="BA672" s="67"/>
      <c r="BB672" s="67"/>
      <c r="BC672" s="67"/>
      <c r="BD672" s="67"/>
      <c r="BE672" s="67"/>
      <c r="BF672" s="67"/>
      <c r="BG672" s="67"/>
      <c r="BH672" s="67"/>
      <c r="BI672" s="67"/>
      <c r="BJ672" s="67"/>
      <c r="BK672" s="86"/>
      <c r="BL672" s="77"/>
      <c r="BM672" s="85"/>
      <c r="BN672" s="67"/>
      <c r="BO672" s="67"/>
      <c r="BP672" s="67"/>
      <c r="BQ672" s="67"/>
      <c r="BR672" s="67"/>
      <c r="BS672" s="67"/>
      <c r="BT672" s="67"/>
      <c r="BU672" s="67"/>
      <c r="BV672" s="67"/>
      <c r="BW672" s="80"/>
      <c r="CL672" s="80"/>
      <c r="CM672" s="80"/>
      <c r="CN672" s="80"/>
      <c r="CO672" s="80"/>
      <c r="CP672" s="80"/>
      <c r="CQ672" s="80"/>
      <c r="CR672" s="80"/>
      <c r="CS672" s="80"/>
      <c r="CT672" s="80"/>
      <c r="CU672" s="80"/>
      <c r="CV672" s="80"/>
    </row>
    <row r="673" spans="1:100" s="87" customFormat="1" ht="15" customHeight="1" x14ac:dyDescent="0.2">
      <c r="A673" s="67">
        <v>656</v>
      </c>
      <c r="B673" s="16"/>
      <c r="C673" s="17"/>
      <c r="D673" s="11"/>
      <c r="E673" s="11"/>
      <c r="F673" s="15"/>
      <c r="G673" s="11"/>
      <c r="H673" s="11"/>
      <c r="I673" s="78"/>
      <c r="J673" s="59"/>
      <c r="K673" s="85"/>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c r="AO673" s="67"/>
      <c r="AP673" s="67"/>
      <c r="AQ673" s="67"/>
      <c r="AR673" s="67"/>
      <c r="AS673" s="67"/>
      <c r="AT673" s="67"/>
      <c r="AU673" s="67"/>
      <c r="AV673" s="67"/>
      <c r="AW673" s="67"/>
      <c r="AX673" s="67"/>
      <c r="AY673" s="67"/>
      <c r="AZ673" s="67"/>
      <c r="BA673" s="67"/>
      <c r="BB673" s="67"/>
      <c r="BC673" s="67"/>
      <c r="BD673" s="67"/>
      <c r="BE673" s="67"/>
      <c r="BF673" s="67"/>
      <c r="BG673" s="67"/>
      <c r="BH673" s="67"/>
      <c r="BI673" s="67"/>
      <c r="BJ673" s="67"/>
      <c r="BK673" s="86"/>
      <c r="BL673" s="77"/>
      <c r="BM673" s="85"/>
      <c r="BN673" s="67"/>
      <c r="BO673" s="67"/>
      <c r="BP673" s="67"/>
      <c r="BQ673" s="67"/>
      <c r="BR673" s="67"/>
      <c r="BS673" s="67"/>
      <c r="BT673" s="67"/>
      <c r="BU673" s="67"/>
      <c r="BV673" s="67"/>
      <c r="BW673" s="80"/>
      <c r="CL673" s="80"/>
      <c r="CM673" s="80"/>
      <c r="CN673" s="80"/>
      <c r="CO673" s="80"/>
      <c r="CP673" s="80"/>
      <c r="CQ673" s="80"/>
      <c r="CR673" s="80"/>
      <c r="CS673" s="80"/>
      <c r="CT673" s="80"/>
      <c r="CU673" s="80"/>
      <c r="CV673" s="80"/>
    </row>
    <row r="674" spans="1:100" s="87" customFormat="1" ht="15" customHeight="1" x14ac:dyDescent="0.2">
      <c r="A674" s="67">
        <v>657</v>
      </c>
      <c r="B674" s="16"/>
      <c r="C674" s="17"/>
      <c r="D674" s="11"/>
      <c r="E674" s="11"/>
      <c r="F674" s="15"/>
      <c r="G674" s="11"/>
      <c r="H674" s="11"/>
      <c r="I674" s="78"/>
      <c r="J674" s="59"/>
      <c r="K674" s="85"/>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c r="AQ674" s="67"/>
      <c r="AR674" s="67"/>
      <c r="AS674" s="67"/>
      <c r="AT674" s="67"/>
      <c r="AU674" s="67"/>
      <c r="AV674" s="67"/>
      <c r="AW674" s="67"/>
      <c r="AX674" s="67"/>
      <c r="AY674" s="67"/>
      <c r="AZ674" s="67"/>
      <c r="BA674" s="67"/>
      <c r="BB674" s="67"/>
      <c r="BC674" s="67"/>
      <c r="BD674" s="67"/>
      <c r="BE674" s="67"/>
      <c r="BF674" s="67"/>
      <c r="BG674" s="67"/>
      <c r="BH674" s="67"/>
      <c r="BI674" s="67"/>
      <c r="BJ674" s="67"/>
      <c r="BK674" s="86"/>
      <c r="BL674" s="77"/>
      <c r="BM674" s="85"/>
      <c r="BN674" s="67"/>
      <c r="BO674" s="67"/>
      <c r="BP674" s="67"/>
      <c r="BQ674" s="67"/>
      <c r="BR674" s="67"/>
      <c r="BS674" s="67"/>
      <c r="BT674" s="67"/>
      <c r="BU674" s="67"/>
      <c r="BV674" s="67"/>
      <c r="BW674" s="80"/>
      <c r="CL674" s="80"/>
      <c r="CM674" s="80"/>
      <c r="CN674" s="80"/>
      <c r="CO674" s="80"/>
      <c r="CP674" s="80"/>
      <c r="CQ674" s="80"/>
      <c r="CR674" s="80"/>
      <c r="CS674" s="80"/>
      <c r="CT674" s="80"/>
      <c r="CU674" s="80"/>
      <c r="CV674" s="80"/>
    </row>
    <row r="675" spans="1:100" s="87" customFormat="1" ht="15" customHeight="1" x14ac:dyDescent="0.2">
      <c r="A675" s="67">
        <v>658</v>
      </c>
      <c r="B675" s="16"/>
      <c r="C675" s="17"/>
      <c r="D675" s="11"/>
      <c r="E675" s="11"/>
      <c r="F675" s="15"/>
      <c r="G675" s="11"/>
      <c r="H675" s="11"/>
      <c r="I675" s="78"/>
      <c r="J675" s="59"/>
      <c r="K675" s="85"/>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c r="AQ675" s="67"/>
      <c r="AR675" s="67"/>
      <c r="AS675" s="67"/>
      <c r="AT675" s="67"/>
      <c r="AU675" s="67"/>
      <c r="AV675" s="67"/>
      <c r="AW675" s="67"/>
      <c r="AX675" s="67"/>
      <c r="AY675" s="67"/>
      <c r="AZ675" s="67"/>
      <c r="BA675" s="67"/>
      <c r="BB675" s="67"/>
      <c r="BC675" s="67"/>
      <c r="BD675" s="67"/>
      <c r="BE675" s="67"/>
      <c r="BF675" s="67"/>
      <c r="BG675" s="67"/>
      <c r="BH675" s="67"/>
      <c r="BI675" s="67"/>
      <c r="BJ675" s="67"/>
      <c r="BK675" s="86"/>
      <c r="BL675" s="77"/>
      <c r="BM675" s="85"/>
      <c r="BN675" s="67"/>
      <c r="BO675" s="67"/>
      <c r="BP675" s="67"/>
      <c r="BQ675" s="67"/>
      <c r="BR675" s="67"/>
      <c r="BS675" s="67"/>
      <c r="BT675" s="67"/>
      <c r="BU675" s="67"/>
      <c r="BV675" s="67"/>
      <c r="BW675" s="80"/>
      <c r="CL675" s="80"/>
      <c r="CM675" s="80"/>
      <c r="CN675" s="80"/>
      <c r="CO675" s="80"/>
      <c r="CP675" s="80"/>
      <c r="CQ675" s="80"/>
      <c r="CR675" s="80"/>
      <c r="CS675" s="80"/>
      <c r="CT675" s="80"/>
      <c r="CU675" s="80"/>
      <c r="CV675" s="80"/>
    </row>
    <row r="676" spans="1:100" s="87" customFormat="1" ht="15" customHeight="1" x14ac:dyDescent="0.2">
      <c r="A676" s="67">
        <v>659</v>
      </c>
      <c r="B676" s="16"/>
      <c r="C676" s="17"/>
      <c r="D676" s="11"/>
      <c r="E676" s="11"/>
      <c r="F676" s="15"/>
      <c r="G676" s="11"/>
      <c r="H676" s="11"/>
      <c r="I676" s="78"/>
      <c r="J676" s="59"/>
      <c r="K676" s="85"/>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c r="AQ676" s="67"/>
      <c r="AR676" s="67"/>
      <c r="AS676" s="67"/>
      <c r="AT676" s="67"/>
      <c r="AU676" s="67"/>
      <c r="AV676" s="67"/>
      <c r="AW676" s="67"/>
      <c r="AX676" s="67"/>
      <c r="AY676" s="67"/>
      <c r="AZ676" s="67"/>
      <c r="BA676" s="67"/>
      <c r="BB676" s="67"/>
      <c r="BC676" s="67"/>
      <c r="BD676" s="67"/>
      <c r="BE676" s="67"/>
      <c r="BF676" s="67"/>
      <c r="BG676" s="67"/>
      <c r="BH676" s="67"/>
      <c r="BI676" s="67"/>
      <c r="BJ676" s="67"/>
      <c r="BK676" s="86"/>
      <c r="BL676" s="77"/>
      <c r="BM676" s="85"/>
      <c r="BN676" s="67"/>
      <c r="BO676" s="67"/>
      <c r="BP676" s="67"/>
      <c r="BQ676" s="67"/>
      <c r="BR676" s="67"/>
      <c r="BS676" s="67"/>
      <c r="BT676" s="67"/>
      <c r="BU676" s="67"/>
      <c r="BV676" s="67"/>
      <c r="BW676" s="80"/>
      <c r="CL676" s="80"/>
      <c r="CM676" s="80"/>
      <c r="CN676" s="80"/>
      <c r="CO676" s="80"/>
      <c r="CP676" s="80"/>
      <c r="CQ676" s="80"/>
      <c r="CR676" s="80"/>
      <c r="CS676" s="80"/>
      <c r="CT676" s="80"/>
      <c r="CU676" s="80"/>
      <c r="CV676" s="80"/>
    </row>
    <row r="677" spans="1:100" s="87" customFormat="1" ht="15" customHeight="1" x14ac:dyDescent="0.2">
      <c r="A677" s="67">
        <v>660</v>
      </c>
      <c r="B677" s="16"/>
      <c r="C677" s="17"/>
      <c r="D677" s="11"/>
      <c r="E677" s="11"/>
      <c r="F677" s="15"/>
      <c r="G677" s="11"/>
      <c r="H677" s="11"/>
      <c r="I677" s="78"/>
      <c r="J677" s="59"/>
      <c r="K677" s="85"/>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c r="AO677" s="67"/>
      <c r="AP677" s="67"/>
      <c r="AQ677" s="67"/>
      <c r="AR677" s="67"/>
      <c r="AS677" s="67"/>
      <c r="AT677" s="67"/>
      <c r="AU677" s="67"/>
      <c r="AV677" s="67"/>
      <c r="AW677" s="67"/>
      <c r="AX677" s="67"/>
      <c r="AY677" s="67"/>
      <c r="AZ677" s="67"/>
      <c r="BA677" s="67"/>
      <c r="BB677" s="67"/>
      <c r="BC677" s="67"/>
      <c r="BD677" s="67"/>
      <c r="BE677" s="67"/>
      <c r="BF677" s="67"/>
      <c r="BG677" s="67"/>
      <c r="BH677" s="67"/>
      <c r="BI677" s="67"/>
      <c r="BJ677" s="67"/>
      <c r="BK677" s="86"/>
      <c r="BL677" s="77"/>
      <c r="BM677" s="85"/>
      <c r="BN677" s="67"/>
      <c r="BO677" s="67"/>
      <c r="BP677" s="67"/>
      <c r="BQ677" s="67"/>
      <c r="BR677" s="67"/>
      <c r="BS677" s="67"/>
      <c r="BT677" s="67"/>
      <c r="BU677" s="67"/>
      <c r="BV677" s="67"/>
      <c r="BW677" s="80"/>
      <c r="CL677" s="80"/>
      <c r="CM677" s="80"/>
      <c r="CN677" s="80"/>
      <c r="CO677" s="80"/>
      <c r="CP677" s="80"/>
      <c r="CQ677" s="80"/>
      <c r="CR677" s="80"/>
      <c r="CS677" s="80"/>
      <c r="CT677" s="80"/>
      <c r="CU677" s="80"/>
      <c r="CV677" s="80"/>
    </row>
    <row r="678" spans="1:100" s="87" customFormat="1" ht="15" customHeight="1" x14ac:dyDescent="0.2">
      <c r="A678" s="67">
        <v>661</v>
      </c>
      <c r="B678" s="16"/>
      <c r="C678" s="17"/>
      <c r="D678" s="11"/>
      <c r="E678" s="11"/>
      <c r="F678" s="15"/>
      <c r="G678" s="11"/>
      <c r="H678" s="11"/>
      <c r="I678" s="78"/>
      <c r="J678" s="59"/>
      <c r="K678" s="85"/>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c r="AO678" s="67"/>
      <c r="AP678" s="67"/>
      <c r="AQ678" s="67"/>
      <c r="AR678" s="67"/>
      <c r="AS678" s="67"/>
      <c r="AT678" s="67"/>
      <c r="AU678" s="67"/>
      <c r="AV678" s="67"/>
      <c r="AW678" s="67"/>
      <c r="AX678" s="67"/>
      <c r="AY678" s="67"/>
      <c r="AZ678" s="67"/>
      <c r="BA678" s="67"/>
      <c r="BB678" s="67"/>
      <c r="BC678" s="67"/>
      <c r="BD678" s="67"/>
      <c r="BE678" s="67"/>
      <c r="BF678" s="67"/>
      <c r="BG678" s="67"/>
      <c r="BH678" s="67"/>
      <c r="BI678" s="67"/>
      <c r="BJ678" s="67"/>
      <c r="BK678" s="86"/>
      <c r="BL678" s="77"/>
      <c r="BM678" s="85"/>
      <c r="BN678" s="67"/>
      <c r="BO678" s="67"/>
      <c r="BP678" s="67"/>
      <c r="BQ678" s="67"/>
      <c r="BR678" s="67"/>
      <c r="BS678" s="67"/>
      <c r="BT678" s="67"/>
      <c r="BU678" s="67"/>
      <c r="BV678" s="67"/>
      <c r="BW678" s="80"/>
      <c r="CL678" s="80"/>
      <c r="CM678" s="80"/>
      <c r="CN678" s="80"/>
      <c r="CO678" s="80"/>
      <c r="CP678" s="80"/>
      <c r="CQ678" s="80"/>
      <c r="CR678" s="80"/>
      <c r="CS678" s="80"/>
      <c r="CT678" s="80"/>
      <c r="CU678" s="80"/>
      <c r="CV678" s="80"/>
    </row>
    <row r="679" spans="1:100" s="87" customFormat="1" ht="15" customHeight="1" x14ac:dyDescent="0.2">
      <c r="A679" s="67">
        <v>662</v>
      </c>
      <c r="B679" s="16"/>
      <c r="C679" s="17"/>
      <c r="D679" s="11"/>
      <c r="E679" s="11"/>
      <c r="F679" s="15"/>
      <c r="G679" s="11"/>
      <c r="H679" s="11"/>
      <c r="I679" s="78"/>
      <c r="J679" s="59"/>
      <c r="K679" s="85"/>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c r="AQ679" s="67"/>
      <c r="AR679" s="67"/>
      <c r="AS679" s="67"/>
      <c r="AT679" s="67"/>
      <c r="AU679" s="67"/>
      <c r="AV679" s="67"/>
      <c r="AW679" s="67"/>
      <c r="AX679" s="67"/>
      <c r="AY679" s="67"/>
      <c r="AZ679" s="67"/>
      <c r="BA679" s="67"/>
      <c r="BB679" s="67"/>
      <c r="BC679" s="67"/>
      <c r="BD679" s="67"/>
      <c r="BE679" s="67"/>
      <c r="BF679" s="67"/>
      <c r="BG679" s="67"/>
      <c r="BH679" s="67"/>
      <c r="BI679" s="67"/>
      <c r="BJ679" s="67"/>
      <c r="BK679" s="86"/>
      <c r="BL679" s="77"/>
      <c r="BM679" s="85"/>
      <c r="BN679" s="67"/>
      <c r="BO679" s="67"/>
      <c r="BP679" s="67"/>
      <c r="BQ679" s="67"/>
      <c r="BR679" s="67"/>
      <c r="BS679" s="67"/>
      <c r="BT679" s="67"/>
      <c r="BU679" s="67"/>
      <c r="BV679" s="67"/>
      <c r="BW679" s="80"/>
      <c r="CL679" s="80"/>
      <c r="CM679" s="80"/>
      <c r="CN679" s="80"/>
      <c r="CO679" s="80"/>
      <c r="CP679" s="80"/>
      <c r="CQ679" s="80"/>
      <c r="CR679" s="80"/>
      <c r="CS679" s="80"/>
      <c r="CT679" s="80"/>
      <c r="CU679" s="80"/>
      <c r="CV679" s="80"/>
    </row>
    <row r="680" spans="1:100" s="87" customFormat="1" ht="15" customHeight="1" x14ac:dyDescent="0.2">
      <c r="A680" s="67">
        <v>663</v>
      </c>
      <c r="B680" s="16"/>
      <c r="C680" s="17"/>
      <c r="D680" s="11"/>
      <c r="E680" s="11"/>
      <c r="F680" s="15"/>
      <c r="G680" s="11"/>
      <c r="H680" s="11"/>
      <c r="I680" s="78"/>
      <c r="J680" s="59"/>
      <c r="K680" s="85"/>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c r="AO680" s="67"/>
      <c r="AP680" s="67"/>
      <c r="AQ680" s="67"/>
      <c r="AR680" s="67"/>
      <c r="AS680" s="67"/>
      <c r="AT680" s="67"/>
      <c r="AU680" s="67"/>
      <c r="AV680" s="67"/>
      <c r="AW680" s="67"/>
      <c r="AX680" s="67"/>
      <c r="AY680" s="67"/>
      <c r="AZ680" s="67"/>
      <c r="BA680" s="67"/>
      <c r="BB680" s="67"/>
      <c r="BC680" s="67"/>
      <c r="BD680" s="67"/>
      <c r="BE680" s="67"/>
      <c r="BF680" s="67"/>
      <c r="BG680" s="67"/>
      <c r="BH680" s="67"/>
      <c r="BI680" s="67"/>
      <c r="BJ680" s="67"/>
      <c r="BK680" s="86"/>
      <c r="BL680" s="77"/>
      <c r="BM680" s="85"/>
      <c r="BN680" s="67"/>
      <c r="BO680" s="67"/>
      <c r="BP680" s="67"/>
      <c r="BQ680" s="67"/>
      <c r="BR680" s="67"/>
      <c r="BS680" s="67"/>
      <c r="BT680" s="67"/>
      <c r="BU680" s="67"/>
      <c r="BV680" s="67"/>
      <c r="BW680" s="80"/>
      <c r="CL680" s="80"/>
      <c r="CM680" s="80"/>
      <c r="CN680" s="80"/>
      <c r="CO680" s="80"/>
      <c r="CP680" s="80"/>
      <c r="CQ680" s="80"/>
      <c r="CR680" s="80"/>
      <c r="CS680" s="80"/>
      <c r="CT680" s="80"/>
      <c r="CU680" s="80"/>
      <c r="CV680" s="80"/>
    </row>
    <row r="681" spans="1:100" s="87" customFormat="1" ht="15" customHeight="1" x14ac:dyDescent="0.2">
      <c r="A681" s="67">
        <v>664</v>
      </c>
      <c r="B681" s="16"/>
      <c r="C681" s="17"/>
      <c r="D681" s="11"/>
      <c r="E681" s="11"/>
      <c r="F681" s="15"/>
      <c r="G681" s="11"/>
      <c r="H681" s="11"/>
      <c r="I681" s="78"/>
      <c r="J681" s="59"/>
      <c r="K681" s="85"/>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c r="AO681" s="67"/>
      <c r="AP681" s="67"/>
      <c r="AQ681" s="67"/>
      <c r="AR681" s="67"/>
      <c r="AS681" s="67"/>
      <c r="AT681" s="67"/>
      <c r="AU681" s="67"/>
      <c r="AV681" s="67"/>
      <c r="AW681" s="67"/>
      <c r="AX681" s="67"/>
      <c r="AY681" s="67"/>
      <c r="AZ681" s="67"/>
      <c r="BA681" s="67"/>
      <c r="BB681" s="67"/>
      <c r="BC681" s="67"/>
      <c r="BD681" s="67"/>
      <c r="BE681" s="67"/>
      <c r="BF681" s="67"/>
      <c r="BG681" s="67"/>
      <c r="BH681" s="67"/>
      <c r="BI681" s="67"/>
      <c r="BJ681" s="67"/>
      <c r="BK681" s="86"/>
      <c r="BL681" s="77"/>
      <c r="BM681" s="85"/>
      <c r="BN681" s="67"/>
      <c r="BO681" s="67"/>
      <c r="BP681" s="67"/>
      <c r="BQ681" s="67"/>
      <c r="BR681" s="67"/>
      <c r="BS681" s="67"/>
      <c r="BT681" s="67"/>
      <c r="BU681" s="67"/>
      <c r="BV681" s="67"/>
      <c r="BW681" s="80"/>
      <c r="CL681" s="80"/>
      <c r="CM681" s="80"/>
      <c r="CN681" s="80"/>
      <c r="CO681" s="80"/>
      <c r="CP681" s="80"/>
      <c r="CQ681" s="80"/>
      <c r="CR681" s="80"/>
      <c r="CS681" s="80"/>
      <c r="CT681" s="80"/>
      <c r="CU681" s="80"/>
      <c r="CV681" s="80"/>
    </row>
    <row r="682" spans="1:100" s="87" customFormat="1" ht="15" customHeight="1" x14ac:dyDescent="0.2">
      <c r="A682" s="67">
        <v>665</v>
      </c>
      <c r="B682" s="16"/>
      <c r="C682" s="17"/>
      <c r="D682" s="11"/>
      <c r="E682" s="11"/>
      <c r="F682" s="15"/>
      <c r="G682" s="11"/>
      <c r="H682" s="11"/>
      <c r="I682" s="78"/>
      <c r="J682" s="59"/>
      <c r="K682" s="85"/>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c r="AQ682" s="67"/>
      <c r="AR682" s="67"/>
      <c r="AS682" s="67"/>
      <c r="AT682" s="67"/>
      <c r="AU682" s="67"/>
      <c r="AV682" s="67"/>
      <c r="AW682" s="67"/>
      <c r="AX682" s="67"/>
      <c r="AY682" s="67"/>
      <c r="AZ682" s="67"/>
      <c r="BA682" s="67"/>
      <c r="BB682" s="67"/>
      <c r="BC682" s="67"/>
      <c r="BD682" s="67"/>
      <c r="BE682" s="67"/>
      <c r="BF682" s="67"/>
      <c r="BG682" s="67"/>
      <c r="BH682" s="67"/>
      <c r="BI682" s="67"/>
      <c r="BJ682" s="67"/>
      <c r="BK682" s="86"/>
      <c r="BL682" s="77"/>
      <c r="BM682" s="85"/>
      <c r="BN682" s="67"/>
      <c r="BO682" s="67"/>
      <c r="BP682" s="67"/>
      <c r="BQ682" s="67"/>
      <c r="BR682" s="67"/>
      <c r="BS682" s="67"/>
      <c r="BT682" s="67"/>
      <c r="BU682" s="67"/>
      <c r="BV682" s="67"/>
      <c r="BW682" s="80"/>
      <c r="CL682" s="80"/>
      <c r="CM682" s="80"/>
      <c r="CN682" s="80"/>
      <c r="CO682" s="80"/>
      <c r="CP682" s="80"/>
      <c r="CQ682" s="80"/>
      <c r="CR682" s="80"/>
      <c r="CS682" s="80"/>
      <c r="CT682" s="80"/>
      <c r="CU682" s="80"/>
      <c r="CV682" s="80"/>
    </row>
    <row r="683" spans="1:100" s="87" customFormat="1" ht="15" customHeight="1" x14ac:dyDescent="0.2">
      <c r="A683" s="67">
        <v>666</v>
      </c>
      <c r="B683" s="16"/>
      <c r="C683" s="17"/>
      <c r="D683" s="11"/>
      <c r="E683" s="11"/>
      <c r="F683" s="15"/>
      <c r="G683" s="11"/>
      <c r="H683" s="11"/>
      <c r="I683" s="78"/>
      <c r="J683" s="59"/>
      <c r="K683" s="85"/>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c r="AL683" s="67"/>
      <c r="AM683" s="67"/>
      <c r="AN683" s="67"/>
      <c r="AO683" s="67"/>
      <c r="AP683" s="67"/>
      <c r="AQ683" s="67"/>
      <c r="AR683" s="67"/>
      <c r="AS683" s="67"/>
      <c r="AT683" s="67"/>
      <c r="AU683" s="67"/>
      <c r="AV683" s="67"/>
      <c r="AW683" s="67"/>
      <c r="AX683" s="67"/>
      <c r="AY683" s="67"/>
      <c r="AZ683" s="67"/>
      <c r="BA683" s="67"/>
      <c r="BB683" s="67"/>
      <c r="BC683" s="67"/>
      <c r="BD683" s="67"/>
      <c r="BE683" s="67"/>
      <c r="BF683" s="67"/>
      <c r="BG683" s="67"/>
      <c r="BH683" s="67"/>
      <c r="BI683" s="67"/>
      <c r="BJ683" s="67"/>
      <c r="BK683" s="86"/>
      <c r="BL683" s="77"/>
      <c r="BM683" s="85"/>
      <c r="BN683" s="67"/>
      <c r="BO683" s="67"/>
      <c r="BP683" s="67"/>
      <c r="BQ683" s="67"/>
      <c r="BR683" s="67"/>
      <c r="BS683" s="67"/>
      <c r="BT683" s="67"/>
      <c r="BU683" s="67"/>
      <c r="BV683" s="67"/>
      <c r="BW683" s="80"/>
      <c r="CL683" s="80"/>
      <c r="CM683" s="80"/>
      <c r="CN683" s="80"/>
      <c r="CO683" s="80"/>
      <c r="CP683" s="80"/>
      <c r="CQ683" s="80"/>
      <c r="CR683" s="80"/>
      <c r="CS683" s="80"/>
      <c r="CT683" s="80"/>
      <c r="CU683" s="80"/>
      <c r="CV683" s="80"/>
    </row>
    <row r="684" spans="1:100" s="87" customFormat="1" ht="15" customHeight="1" x14ac:dyDescent="0.2">
      <c r="A684" s="67">
        <v>667</v>
      </c>
      <c r="B684" s="16"/>
      <c r="C684" s="17"/>
      <c r="D684" s="11"/>
      <c r="E684" s="11"/>
      <c r="F684" s="15"/>
      <c r="G684" s="11"/>
      <c r="H684" s="11"/>
      <c r="I684" s="78"/>
      <c r="J684" s="59"/>
      <c r="K684" s="85"/>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c r="AQ684" s="67"/>
      <c r="AR684" s="67"/>
      <c r="AS684" s="67"/>
      <c r="AT684" s="67"/>
      <c r="AU684" s="67"/>
      <c r="AV684" s="67"/>
      <c r="AW684" s="67"/>
      <c r="AX684" s="67"/>
      <c r="AY684" s="67"/>
      <c r="AZ684" s="67"/>
      <c r="BA684" s="67"/>
      <c r="BB684" s="67"/>
      <c r="BC684" s="67"/>
      <c r="BD684" s="67"/>
      <c r="BE684" s="67"/>
      <c r="BF684" s="67"/>
      <c r="BG684" s="67"/>
      <c r="BH684" s="67"/>
      <c r="BI684" s="67"/>
      <c r="BJ684" s="67"/>
      <c r="BK684" s="86"/>
      <c r="BL684" s="77"/>
      <c r="BM684" s="85"/>
      <c r="BN684" s="67"/>
      <c r="BO684" s="67"/>
      <c r="BP684" s="67"/>
      <c r="BQ684" s="67"/>
      <c r="BR684" s="67"/>
      <c r="BS684" s="67"/>
      <c r="BT684" s="67"/>
      <c r="BU684" s="67"/>
      <c r="BV684" s="67"/>
      <c r="BW684" s="80"/>
      <c r="CL684" s="80"/>
      <c r="CM684" s="80"/>
      <c r="CN684" s="80"/>
      <c r="CO684" s="80"/>
      <c r="CP684" s="80"/>
      <c r="CQ684" s="80"/>
      <c r="CR684" s="80"/>
      <c r="CS684" s="80"/>
      <c r="CT684" s="80"/>
      <c r="CU684" s="80"/>
      <c r="CV684" s="80"/>
    </row>
    <row r="685" spans="1:100" s="87" customFormat="1" ht="15" customHeight="1" x14ac:dyDescent="0.2">
      <c r="A685" s="67">
        <v>668</v>
      </c>
      <c r="B685" s="16"/>
      <c r="C685" s="17"/>
      <c r="D685" s="11"/>
      <c r="E685" s="11"/>
      <c r="F685" s="15"/>
      <c r="G685" s="11"/>
      <c r="H685" s="11"/>
      <c r="I685" s="78"/>
      <c r="J685" s="59"/>
      <c r="K685" s="85"/>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c r="AQ685" s="67"/>
      <c r="AR685" s="67"/>
      <c r="AS685" s="67"/>
      <c r="AT685" s="67"/>
      <c r="AU685" s="67"/>
      <c r="AV685" s="67"/>
      <c r="AW685" s="67"/>
      <c r="AX685" s="67"/>
      <c r="AY685" s="67"/>
      <c r="AZ685" s="67"/>
      <c r="BA685" s="67"/>
      <c r="BB685" s="67"/>
      <c r="BC685" s="67"/>
      <c r="BD685" s="67"/>
      <c r="BE685" s="67"/>
      <c r="BF685" s="67"/>
      <c r="BG685" s="67"/>
      <c r="BH685" s="67"/>
      <c r="BI685" s="67"/>
      <c r="BJ685" s="67"/>
      <c r="BK685" s="86"/>
      <c r="BL685" s="77"/>
      <c r="BM685" s="85"/>
      <c r="BN685" s="67"/>
      <c r="BO685" s="67"/>
      <c r="BP685" s="67"/>
      <c r="BQ685" s="67"/>
      <c r="BR685" s="67"/>
      <c r="BS685" s="67"/>
      <c r="BT685" s="67"/>
      <c r="BU685" s="67"/>
      <c r="BV685" s="67"/>
      <c r="BW685" s="80"/>
      <c r="CL685" s="80"/>
      <c r="CM685" s="80"/>
      <c r="CN685" s="80"/>
      <c r="CO685" s="80"/>
      <c r="CP685" s="80"/>
      <c r="CQ685" s="80"/>
      <c r="CR685" s="80"/>
      <c r="CS685" s="80"/>
      <c r="CT685" s="80"/>
      <c r="CU685" s="80"/>
      <c r="CV685" s="80"/>
    </row>
    <row r="686" spans="1:100" s="87" customFormat="1" ht="15" customHeight="1" x14ac:dyDescent="0.2">
      <c r="A686" s="67">
        <v>669</v>
      </c>
      <c r="B686" s="16"/>
      <c r="C686" s="17"/>
      <c r="D686" s="11"/>
      <c r="E686" s="11"/>
      <c r="F686" s="15"/>
      <c r="G686" s="11"/>
      <c r="H686" s="11"/>
      <c r="I686" s="78"/>
      <c r="J686" s="59"/>
      <c r="K686" s="85"/>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c r="AO686" s="67"/>
      <c r="AP686" s="67"/>
      <c r="AQ686" s="67"/>
      <c r="AR686" s="67"/>
      <c r="AS686" s="67"/>
      <c r="AT686" s="67"/>
      <c r="AU686" s="67"/>
      <c r="AV686" s="67"/>
      <c r="AW686" s="67"/>
      <c r="AX686" s="67"/>
      <c r="AY686" s="67"/>
      <c r="AZ686" s="67"/>
      <c r="BA686" s="67"/>
      <c r="BB686" s="67"/>
      <c r="BC686" s="67"/>
      <c r="BD686" s="67"/>
      <c r="BE686" s="67"/>
      <c r="BF686" s="67"/>
      <c r="BG686" s="67"/>
      <c r="BH686" s="67"/>
      <c r="BI686" s="67"/>
      <c r="BJ686" s="67"/>
      <c r="BK686" s="86"/>
      <c r="BL686" s="77"/>
      <c r="BM686" s="85"/>
      <c r="BN686" s="67"/>
      <c r="BO686" s="67"/>
      <c r="BP686" s="67"/>
      <c r="BQ686" s="67"/>
      <c r="BR686" s="67"/>
      <c r="BS686" s="67"/>
      <c r="BT686" s="67"/>
      <c r="BU686" s="67"/>
      <c r="BV686" s="67"/>
      <c r="BW686" s="80"/>
      <c r="CL686" s="80"/>
      <c r="CM686" s="80"/>
      <c r="CN686" s="80"/>
      <c r="CO686" s="80"/>
      <c r="CP686" s="80"/>
      <c r="CQ686" s="80"/>
      <c r="CR686" s="80"/>
      <c r="CS686" s="80"/>
      <c r="CT686" s="80"/>
      <c r="CU686" s="80"/>
      <c r="CV686" s="80"/>
    </row>
    <row r="687" spans="1:100" s="87" customFormat="1" ht="15" customHeight="1" x14ac:dyDescent="0.2">
      <c r="A687" s="67">
        <v>670</v>
      </c>
      <c r="B687" s="16"/>
      <c r="C687" s="17"/>
      <c r="D687" s="11"/>
      <c r="E687" s="11"/>
      <c r="F687" s="15"/>
      <c r="G687" s="11"/>
      <c r="H687" s="11"/>
      <c r="I687" s="78"/>
      <c r="J687" s="59"/>
      <c r="K687" s="85"/>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c r="AQ687" s="67"/>
      <c r="AR687" s="67"/>
      <c r="AS687" s="67"/>
      <c r="AT687" s="67"/>
      <c r="AU687" s="67"/>
      <c r="AV687" s="67"/>
      <c r="AW687" s="67"/>
      <c r="AX687" s="67"/>
      <c r="AY687" s="67"/>
      <c r="AZ687" s="67"/>
      <c r="BA687" s="67"/>
      <c r="BB687" s="67"/>
      <c r="BC687" s="67"/>
      <c r="BD687" s="67"/>
      <c r="BE687" s="67"/>
      <c r="BF687" s="67"/>
      <c r="BG687" s="67"/>
      <c r="BH687" s="67"/>
      <c r="BI687" s="67"/>
      <c r="BJ687" s="67"/>
      <c r="BK687" s="86"/>
      <c r="BL687" s="77"/>
      <c r="BM687" s="85"/>
      <c r="BN687" s="67"/>
      <c r="BO687" s="67"/>
      <c r="BP687" s="67"/>
      <c r="BQ687" s="67"/>
      <c r="BR687" s="67"/>
      <c r="BS687" s="67"/>
      <c r="BT687" s="67"/>
      <c r="BU687" s="67"/>
      <c r="BV687" s="67"/>
      <c r="BW687" s="80"/>
      <c r="CL687" s="80"/>
      <c r="CM687" s="80"/>
      <c r="CN687" s="80"/>
      <c r="CO687" s="80"/>
      <c r="CP687" s="80"/>
      <c r="CQ687" s="80"/>
      <c r="CR687" s="80"/>
      <c r="CS687" s="80"/>
      <c r="CT687" s="80"/>
      <c r="CU687" s="80"/>
      <c r="CV687" s="80"/>
    </row>
    <row r="688" spans="1:100" s="87" customFormat="1" ht="15" customHeight="1" x14ac:dyDescent="0.2">
      <c r="A688" s="67">
        <v>671</v>
      </c>
      <c r="B688" s="16"/>
      <c r="C688" s="17"/>
      <c r="D688" s="11"/>
      <c r="E688" s="11"/>
      <c r="F688" s="15"/>
      <c r="G688" s="11"/>
      <c r="H688" s="11"/>
      <c r="I688" s="78"/>
      <c r="J688" s="59"/>
      <c r="K688" s="85"/>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c r="AO688" s="67"/>
      <c r="AP688" s="67"/>
      <c r="AQ688" s="67"/>
      <c r="AR688" s="67"/>
      <c r="AS688" s="67"/>
      <c r="AT688" s="67"/>
      <c r="AU688" s="67"/>
      <c r="AV688" s="67"/>
      <c r="AW688" s="67"/>
      <c r="AX688" s="67"/>
      <c r="AY688" s="67"/>
      <c r="AZ688" s="67"/>
      <c r="BA688" s="67"/>
      <c r="BB688" s="67"/>
      <c r="BC688" s="67"/>
      <c r="BD688" s="67"/>
      <c r="BE688" s="67"/>
      <c r="BF688" s="67"/>
      <c r="BG688" s="67"/>
      <c r="BH688" s="67"/>
      <c r="BI688" s="67"/>
      <c r="BJ688" s="67"/>
      <c r="BK688" s="86"/>
      <c r="BL688" s="77"/>
      <c r="BM688" s="85"/>
      <c r="BN688" s="67"/>
      <c r="BO688" s="67"/>
      <c r="BP688" s="67"/>
      <c r="BQ688" s="67"/>
      <c r="BR688" s="67"/>
      <c r="BS688" s="67"/>
      <c r="BT688" s="67"/>
      <c r="BU688" s="67"/>
      <c r="BV688" s="67"/>
      <c r="BW688" s="80"/>
      <c r="CL688" s="80"/>
      <c r="CM688" s="80"/>
      <c r="CN688" s="80"/>
      <c r="CO688" s="80"/>
      <c r="CP688" s="80"/>
      <c r="CQ688" s="80"/>
      <c r="CR688" s="80"/>
      <c r="CS688" s="80"/>
      <c r="CT688" s="80"/>
      <c r="CU688" s="80"/>
      <c r="CV688" s="80"/>
    </row>
    <row r="689" spans="1:100" s="87" customFormat="1" ht="15" customHeight="1" x14ac:dyDescent="0.2">
      <c r="A689" s="67">
        <v>672</v>
      </c>
      <c r="B689" s="16"/>
      <c r="C689" s="17"/>
      <c r="D689" s="11"/>
      <c r="E689" s="11"/>
      <c r="F689" s="15"/>
      <c r="G689" s="11"/>
      <c r="H689" s="11"/>
      <c r="I689" s="78"/>
      <c r="J689" s="59"/>
      <c r="K689" s="85"/>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c r="AO689" s="67"/>
      <c r="AP689" s="67"/>
      <c r="AQ689" s="67"/>
      <c r="AR689" s="67"/>
      <c r="AS689" s="67"/>
      <c r="AT689" s="67"/>
      <c r="AU689" s="67"/>
      <c r="AV689" s="67"/>
      <c r="AW689" s="67"/>
      <c r="AX689" s="67"/>
      <c r="AY689" s="67"/>
      <c r="AZ689" s="67"/>
      <c r="BA689" s="67"/>
      <c r="BB689" s="67"/>
      <c r="BC689" s="67"/>
      <c r="BD689" s="67"/>
      <c r="BE689" s="67"/>
      <c r="BF689" s="67"/>
      <c r="BG689" s="67"/>
      <c r="BH689" s="67"/>
      <c r="BI689" s="67"/>
      <c r="BJ689" s="67"/>
      <c r="BK689" s="86"/>
      <c r="BL689" s="77"/>
      <c r="BM689" s="85"/>
      <c r="BN689" s="67"/>
      <c r="BO689" s="67"/>
      <c r="BP689" s="67"/>
      <c r="BQ689" s="67"/>
      <c r="BR689" s="67"/>
      <c r="BS689" s="67"/>
      <c r="BT689" s="67"/>
      <c r="BU689" s="67"/>
      <c r="BV689" s="67"/>
      <c r="BW689" s="80"/>
      <c r="CL689" s="80"/>
      <c r="CM689" s="80"/>
      <c r="CN689" s="80"/>
      <c r="CO689" s="80"/>
      <c r="CP689" s="80"/>
      <c r="CQ689" s="80"/>
      <c r="CR689" s="80"/>
      <c r="CS689" s="80"/>
      <c r="CT689" s="80"/>
      <c r="CU689" s="80"/>
      <c r="CV689" s="80"/>
    </row>
    <row r="690" spans="1:100" s="87" customFormat="1" ht="15" customHeight="1" x14ac:dyDescent="0.2">
      <c r="A690" s="67">
        <v>673</v>
      </c>
      <c r="B690" s="16"/>
      <c r="C690" s="17"/>
      <c r="D690" s="11"/>
      <c r="E690" s="11"/>
      <c r="F690" s="15"/>
      <c r="G690" s="11"/>
      <c r="H690" s="11"/>
      <c r="I690" s="78"/>
      <c r="J690" s="59"/>
      <c r="K690" s="85"/>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c r="AO690" s="67"/>
      <c r="AP690" s="67"/>
      <c r="AQ690" s="67"/>
      <c r="AR690" s="67"/>
      <c r="AS690" s="67"/>
      <c r="AT690" s="67"/>
      <c r="AU690" s="67"/>
      <c r="AV690" s="67"/>
      <c r="AW690" s="67"/>
      <c r="AX690" s="67"/>
      <c r="AY690" s="67"/>
      <c r="AZ690" s="67"/>
      <c r="BA690" s="67"/>
      <c r="BB690" s="67"/>
      <c r="BC690" s="67"/>
      <c r="BD690" s="67"/>
      <c r="BE690" s="67"/>
      <c r="BF690" s="67"/>
      <c r="BG690" s="67"/>
      <c r="BH690" s="67"/>
      <c r="BI690" s="67"/>
      <c r="BJ690" s="67"/>
      <c r="BK690" s="86"/>
      <c r="BL690" s="77"/>
      <c r="BM690" s="85"/>
      <c r="BN690" s="67"/>
      <c r="BO690" s="67"/>
      <c r="BP690" s="67"/>
      <c r="BQ690" s="67"/>
      <c r="BR690" s="67"/>
      <c r="BS690" s="67"/>
      <c r="BT690" s="67"/>
      <c r="BU690" s="67"/>
      <c r="BV690" s="67"/>
      <c r="BW690" s="80"/>
      <c r="CL690" s="80"/>
      <c r="CM690" s="80"/>
      <c r="CN690" s="80"/>
      <c r="CO690" s="80"/>
      <c r="CP690" s="80"/>
      <c r="CQ690" s="80"/>
      <c r="CR690" s="80"/>
      <c r="CS690" s="80"/>
      <c r="CT690" s="80"/>
      <c r="CU690" s="80"/>
      <c r="CV690" s="80"/>
    </row>
    <row r="691" spans="1:100" s="87" customFormat="1" ht="15" customHeight="1" x14ac:dyDescent="0.2">
      <c r="A691" s="67">
        <v>674</v>
      </c>
      <c r="B691" s="16"/>
      <c r="C691" s="17"/>
      <c r="D691" s="11"/>
      <c r="E691" s="11"/>
      <c r="F691" s="15"/>
      <c r="G691" s="11"/>
      <c r="H691" s="11"/>
      <c r="I691" s="78"/>
      <c r="J691" s="59"/>
      <c r="K691" s="85"/>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c r="AO691" s="67"/>
      <c r="AP691" s="67"/>
      <c r="AQ691" s="67"/>
      <c r="AR691" s="67"/>
      <c r="AS691" s="67"/>
      <c r="AT691" s="67"/>
      <c r="AU691" s="67"/>
      <c r="AV691" s="67"/>
      <c r="AW691" s="67"/>
      <c r="AX691" s="67"/>
      <c r="AY691" s="67"/>
      <c r="AZ691" s="67"/>
      <c r="BA691" s="67"/>
      <c r="BB691" s="67"/>
      <c r="BC691" s="67"/>
      <c r="BD691" s="67"/>
      <c r="BE691" s="67"/>
      <c r="BF691" s="67"/>
      <c r="BG691" s="67"/>
      <c r="BH691" s="67"/>
      <c r="BI691" s="67"/>
      <c r="BJ691" s="67"/>
      <c r="BK691" s="86"/>
      <c r="BL691" s="77"/>
      <c r="BM691" s="85"/>
      <c r="BN691" s="67"/>
      <c r="BO691" s="67"/>
      <c r="BP691" s="67"/>
      <c r="BQ691" s="67"/>
      <c r="BR691" s="67"/>
      <c r="BS691" s="67"/>
      <c r="BT691" s="67"/>
      <c r="BU691" s="67"/>
      <c r="BV691" s="67"/>
      <c r="BW691" s="80"/>
      <c r="CL691" s="80"/>
      <c r="CM691" s="80"/>
      <c r="CN691" s="80"/>
      <c r="CO691" s="80"/>
      <c r="CP691" s="80"/>
      <c r="CQ691" s="80"/>
      <c r="CR691" s="80"/>
      <c r="CS691" s="80"/>
      <c r="CT691" s="80"/>
      <c r="CU691" s="80"/>
      <c r="CV691" s="80"/>
    </row>
    <row r="692" spans="1:100" s="87" customFormat="1" ht="15" customHeight="1" x14ac:dyDescent="0.2">
      <c r="A692" s="67">
        <v>675</v>
      </c>
      <c r="B692" s="16"/>
      <c r="C692" s="17"/>
      <c r="D692" s="11"/>
      <c r="E692" s="11"/>
      <c r="F692" s="15"/>
      <c r="G692" s="11"/>
      <c r="H692" s="11"/>
      <c r="I692" s="78"/>
      <c r="J692" s="59"/>
      <c r="K692" s="85"/>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c r="AO692" s="67"/>
      <c r="AP692" s="67"/>
      <c r="AQ692" s="67"/>
      <c r="AR692" s="67"/>
      <c r="AS692" s="67"/>
      <c r="AT692" s="67"/>
      <c r="AU692" s="67"/>
      <c r="AV692" s="67"/>
      <c r="AW692" s="67"/>
      <c r="AX692" s="67"/>
      <c r="AY692" s="67"/>
      <c r="AZ692" s="67"/>
      <c r="BA692" s="67"/>
      <c r="BB692" s="67"/>
      <c r="BC692" s="67"/>
      <c r="BD692" s="67"/>
      <c r="BE692" s="67"/>
      <c r="BF692" s="67"/>
      <c r="BG692" s="67"/>
      <c r="BH692" s="67"/>
      <c r="BI692" s="67"/>
      <c r="BJ692" s="67"/>
      <c r="BK692" s="86"/>
      <c r="BL692" s="77"/>
      <c r="BM692" s="85"/>
      <c r="BN692" s="67"/>
      <c r="BO692" s="67"/>
      <c r="BP692" s="67"/>
      <c r="BQ692" s="67"/>
      <c r="BR692" s="67"/>
      <c r="BS692" s="67"/>
      <c r="BT692" s="67"/>
      <c r="BU692" s="67"/>
      <c r="BV692" s="67"/>
      <c r="BW692" s="80"/>
      <c r="CL692" s="80"/>
      <c r="CM692" s="80"/>
      <c r="CN692" s="80"/>
      <c r="CO692" s="80"/>
      <c r="CP692" s="80"/>
      <c r="CQ692" s="80"/>
      <c r="CR692" s="80"/>
      <c r="CS692" s="80"/>
      <c r="CT692" s="80"/>
      <c r="CU692" s="80"/>
      <c r="CV692" s="80"/>
    </row>
    <row r="693" spans="1:100" s="87" customFormat="1" ht="15" customHeight="1" x14ac:dyDescent="0.2">
      <c r="A693" s="67">
        <v>676</v>
      </c>
      <c r="B693" s="16"/>
      <c r="C693" s="17"/>
      <c r="D693" s="11"/>
      <c r="E693" s="11"/>
      <c r="F693" s="15"/>
      <c r="G693" s="11"/>
      <c r="H693" s="11"/>
      <c r="I693" s="78"/>
      <c r="J693" s="59"/>
      <c r="K693" s="85"/>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c r="AO693" s="67"/>
      <c r="AP693" s="67"/>
      <c r="AQ693" s="67"/>
      <c r="AR693" s="67"/>
      <c r="AS693" s="67"/>
      <c r="AT693" s="67"/>
      <c r="AU693" s="67"/>
      <c r="AV693" s="67"/>
      <c r="AW693" s="67"/>
      <c r="AX693" s="67"/>
      <c r="AY693" s="67"/>
      <c r="AZ693" s="67"/>
      <c r="BA693" s="67"/>
      <c r="BB693" s="67"/>
      <c r="BC693" s="67"/>
      <c r="BD693" s="67"/>
      <c r="BE693" s="67"/>
      <c r="BF693" s="67"/>
      <c r="BG693" s="67"/>
      <c r="BH693" s="67"/>
      <c r="BI693" s="67"/>
      <c r="BJ693" s="67"/>
      <c r="BK693" s="86"/>
      <c r="BL693" s="77"/>
      <c r="BM693" s="85"/>
      <c r="BN693" s="67"/>
      <c r="BO693" s="67"/>
      <c r="BP693" s="67"/>
      <c r="BQ693" s="67"/>
      <c r="BR693" s="67"/>
      <c r="BS693" s="67"/>
      <c r="BT693" s="67"/>
      <c r="BU693" s="67"/>
      <c r="BV693" s="67"/>
      <c r="BW693" s="80"/>
      <c r="CL693" s="80"/>
      <c r="CM693" s="80"/>
      <c r="CN693" s="80"/>
      <c r="CO693" s="80"/>
      <c r="CP693" s="80"/>
      <c r="CQ693" s="80"/>
      <c r="CR693" s="80"/>
      <c r="CS693" s="80"/>
      <c r="CT693" s="80"/>
      <c r="CU693" s="80"/>
      <c r="CV693" s="80"/>
    </row>
    <row r="694" spans="1:100" s="87" customFormat="1" ht="15" customHeight="1" x14ac:dyDescent="0.2">
      <c r="A694" s="67">
        <v>677</v>
      </c>
      <c r="B694" s="16"/>
      <c r="C694" s="17"/>
      <c r="D694" s="11"/>
      <c r="E694" s="11"/>
      <c r="F694" s="15"/>
      <c r="G694" s="11"/>
      <c r="H694" s="11"/>
      <c r="I694" s="78"/>
      <c r="J694" s="59"/>
      <c r="K694" s="85"/>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c r="AO694" s="67"/>
      <c r="AP694" s="67"/>
      <c r="AQ694" s="67"/>
      <c r="AR694" s="67"/>
      <c r="AS694" s="67"/>
      <c r="AT694" s="67"/>
      <c r="AU694" s="67"/>
      <c r="AV694" s="67"/>
      <c r="AW694" s="67"/>
      <c r="AX694" s="67"/>
      <c r="AY694" s="67"/>
      <c r="AZ694" s="67"/>
      <c r="BA694" s="67"/>
      <c r="BB694" s="67"/>
      <c r="BC694" s="67"/>
      <c r="BD694" s="67"/>
      <c r="BE694" s="67"/>
      <c r="BF694" s="67"/>
      <c r="BG694" s="67"/>
      <c r="BH694" s="67"/>
      <c r="BI694" s="67"/>
      <c r="BJ694" s="67"/>
      <c r="BK694" s="86"/>
      <c r="BL694" s="77"/>
      <c r="BM694" s="85"/>
      <c r="BN694" s="67"/>
      <c r="BO694" s="67"/>
      <c r="BP694" s="67"/>
      <c r="BQ694" s="67"/>
      <c r="BR694" s="67"/>
      <c r="BS694" s="67"/>
      <c r="BT694" s="67"/>
      <c r="BU694" s="67"/>
      <c r="BV694" s="67"/>
      <c r="BW694" s="80"/>
      <c r="CL694" s="80"/>
      <c r="CM694" s="80"/>
      <c r="CN694" s="80"/>
      <c r="CO694" s="80"/>
      <c r="CP694" s="80"/>
      <c r="CQ694" s="80"/>
      <c r="CR694" s="80"/>
      <c r="CS694" s="80"/>
      <c r="CT694" s="80"/>
      <c r="CU694" s="80"/>
      <c r="CV694" s="80"/>
    </row>
    <row r="695" spans="1:100" s="87" customFormat="1" ht="15" customHeight="1" x14ac:dyDescent="0.2">
      <c r="A695" s="67">
        <v>678</v>
      </c>
      <c r="B695" s="16"/>
      <c r="C695" s="17"/>
      <c r="D695" s="11"/>
      <c r="E695" s="11"/>
      <c r="F695" s="15"/>
      <c r="G695" s="11"/>
      <c r="H695" s="11"/>
      <c r="I695" s="78"/>
      <c r="J695" s="59"/>
      <c r="K695" s="85"/>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c r="AO695" s="67"/>
      <c r="AP695" s="67"/>
      <c r="AQ695" s="67"/>
      <c r="AR695" s="67"/>
      <c r="AS695" s="67"/>
      <c r="AT695" s="67"/>
      <c r="AU695" s="67"/>
      <c r="AV695" s="67"/>
      <c r="AW695" s="67"/>
      <c r="AX695" s="67"/>
      <c r="AY695" s="67"/>
      <c r="AZ695" s="67"/>
      <c r="BA695" s="67"/>
      <c r="BB695" s="67"/>
      <c r="BC695" s="67"/>
      <c r="BD695" s="67"/>
      <c r="BE695" s="67"/>
      <c r="BF695" s="67"/>
      <c r="BG695" s="67"/>
      <c r="BH695" s="67"/>
      <c r="BI695" s="67"/>
      <c r="BJ695" s="67"/>
      <c r="BK695" s="86"/>
      <c r="BL695" s="77"/>
      <c r="BM695" s="85"/>
      <c r="BN695" s="67"/>
      <c r="BO695" s="67"/>
      <c r="BP695" s="67"/>
      <c r="BQ695" s="67"/>
      <c r="BR695" s="67"/>
      <c r="BS695" s="67"/>
      <c r="BT695" s="67"/>
      <c r="BU695" s="67"/>
      <c r="BV695" s="67"/>
      <c r="BW695" s="80"/>
      <c r="CL695" s="80"/>
      <c r="CM695" s="80"/>
      <c r="CN695" s="80"/>
      <c r="CO695" s="80"/>
      <c r="CP695" s="80"/>
      <c r="CQ695" s="80"/>
      <c r="CR695" s="80"/>
      <c r="CS695" s="80"/>
      <c r="CT695" s="80"/>
      <c r="CU695" s="80"/>
      <c r="CV695" s="80"/>
    </row>
    <row r="696" spans="1:100" s="87" customFormat="1" ht="15" customHeight="1" x14ac:dyDescent="0.2">
      <c r="A696" s="67">
        <v>679</v>
      </c>
      <c r="B696" s="16"/>
      <c r="C696" s="17"/>
      <c r="D696" s="11"/>
      <c r="E696" s="11"/>
      <c r="F696" s="15"/>
      <c r="G696" s="11"/>
      <c r="H696" s="11"/>
      <c r="I696" s="78"/>
      <c r="J696" s="59"/>
      <c r="K696" s="85"/>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c r="AO696" s="67"/>
      <c r="AP696" s="67"/>
      <c r="AQ696" s="67"/>
      <c r="AR696" s="67"/>
      <c r="AS696" s="67"/>
      <c r="AT696" s="67"/>
      <c r="AU696" s="67"/>
      <c r="AV696" s="67"/>
      <c r="AW696" s="67"/>
      <c r="AX696" s="67"/>
      <c r="AY696" s="67"/>
      <c r="AZ696" s="67"/>
      <c r="BA696" s="67"/>
      <c r="BB696" s="67"/>
      <c r="BC696" s="67"/>
      <c r="BD696" s="67"/>
      <c r="BE696" s="67"/>
      <c r="BF696" s="67"/>
      <c r="BG696" s="67"/>
      <c r="BH696" s="67"/>
      <c r="BI696" s="67"/>
      <c r="BJ696" s="67"/>
      <c r="BK696" s="86"/>
      <c r="BL696" s="77"/>
      <c r="BM696" s="85"/>
      <c r="BN696" s="67"/>
      <c r="BO696" s="67"/>
      <c r="BP696" s="67"/>
      <c r="BQ696" s="67"/>
      <c r="BR696" s="67"/>
      <c r="BS696" s="67"/>
      <c r="BT696" s="67"/>
      <c r="BU696" s="67"/>
      <c r="BV696" s="67"/>
      <c r="BW696" s="80"/>
      <c r="CL696" s="80"/>
      <c r="CM696" s="80"/>
      <c r="CN696" s="80"/>
      <c r="CO696" s="80"/>
      <c r="CP696" s="80"/>
      <c r="CQ696" s="80"/>
      <c r="CR696" s="80"/>
      <c r="CS696" s="80"/>
      <c r="CT696" s="80"/>
      <c r="CU696" s="80"/>
      <c r="CV696" s="80"/>
    </row>
    <row r="697" spans="1:100" s="87" customFormat="1" ht="15" customHeight="1" x14ac:dyDescent="0.2">
      <c r="A697" s="67">
        <v>680</v>
      </c>
      <c r="B697" s="16"/>
      <c r="C697" s="17"/>
      <c r="D697" s="11"/>
      <c r="E697" s="11"/>
      <c r="F697" s="15"/>
      <c r="G697" s="11"/>
      <c r="H697" s="11"/>
      <c r="I697" s="78"/>
      <c r="J697" s="59"/>
      <c r="K697" s="85"/>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67"/>
      <c r="BJ697" s="67"/>
      <c r="BK697" s="86"/>
      <c r="BL697" s="77"/>
      <c r="BM697" s="85"/>
      <c r="BN697" s="67"/>
      <c r="BO697" s="67"/>
      <c r="BP697" s="67"/>
      <c r="BQ697" s="67"/>
      <c r="BR697" s="67"/>
      <c r="BS697" s="67"/>
      <c r="BT697" s="67"/>
      <c r="BU697" s="67"/>
      <c r="BV697" s="67"/>
      <c r="BW697" s="80"/>
      <c r="CL697" s="80"/>
      <c r="CM697" s="80"/>
      <c r="CN697" s="80"/>
      <c r="CO697" s="80"/>
      <c r="CP697" s="80"/>
      <c r="CQ697" s="80"/>
      <c r="CR697" s="80"/>
      <c r="CS697" s="80"/>
      <c r="CT697" s="80"/>
      <c r="CU697" s="80"/>
      <c r="CV697" s="80"/>
    </row>
    <row r="698" spans="1:100" s="87" customFormat="1" ht="15" customHeight="1" x14ac:dyDescent="0.2">
      <c r="A698" s="67">
        <v>681</v>
      </c>
      <c r="B698" s="16"/>
      <c r="C698" s="17"/>
      <c r="D698" s="11"/>
      <c r="E698" s="11"/>
      <c r="F698" s="15"/>
      <c r="G698" s="11"/>
      <c r="H698" s="11"/>
      <c r="I698" s="78"/>
      <c r="J698" s="59"/>
      <c r="K698" s="85"/>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67"/>
      <c r="BJ698" s="67"/>
      <c r="BK698" s="86"/>
      <c r="BL698" s="77"/>
      <c r="BM698" s="85"/>
      <c r="BN698" s="67"/>
      <c r="BO698" s="67"/>
      <c r="BP698" s="67"/>
      <c r="BQ698" s="67"/>
      <c r="BR698" s="67"/>
      <c r="BS698" s="67"/>
      <c r="BT698" s="67"/>
      <c r="BU698" s="67"/>
      <c r="BV698" s="67"/>
      <c r="BW698" s="80"/>
      <c r="CL698" s="80"/>
      <c r="CM698" s="80"/>
      <c r="CN698" s="80"/>
      <c r="CO698" s="80"/>
      <c r="CP698" s="80"/>
      <c r="CQ698" s="80"/>
      <c r="CR698" s="80"/>
      <c r="CS698" s="80"/>
      <c r="CT698" s="80"/>
      <c r="CU698" s="80"/>
      <c r="CV698" s="80"/>
    </row>
    <row r="699" spans="1:100" s="87" customFormat="1" ht="15" customHeight="1" x14ac:dyDescent="0.2">
      <c r="A699" s="67">
        <v>682</v>
      </c>
      <c r="B699" s="16"/>
      <c r="C699" s="17"/>
      <c r="D699" s="11"/>
      <c r="E699" s="11"/>
      <c r="F699" s="15"/>
      <c r="G699" s="11"/>
      <c r="H699" s="11"/>
      <c r="I699" s="78"/>
      <c r="J699" s="59"/>
      <c r="K699" s="85"/>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c r="AO699" s="67"/>
      <c r="AP699" s="67"/>
      <c r="AQ699" s="67"/>
      <c r="AR699" s="67"/>
      <c r="AS699" s="67"/>
      <c r="AT699" s="67"/>
      <c r="AU699" s="67"/>
      <c r="AV699" s="67"/>
      <c r="AW699" s="67"/>
      <c r="AX699" s="67"/>
      <c r="AY699" s="67"/>
      <c r="AZ699" s="67"/>
      <c r="BA699" s="67"/>
      <c r="BB699" s="67"/>
      <c r="BC699" s="67"/>
      <c r="BD699" s="67"/>
      <c r="BE699" s="67"/>
      <c r="BF699" s="67"/>
      <c r="BG699" s="67"/>
      <c r="BH699" s="67"/>
      <c r="BI699" s="67"/>
      <c r="BJ699" s="67"/>
      <c r="BK699" s="86"/>
      <c r="BL699" s="77"/>
      <c r="BM699" s="85"/>
      <c r="BN699" s="67"/>
      <c r="BO699" s="67"/>
      <c r="BP699" s="67"/>
      <c r="BQ699" s="67"/>
      <c r="BR699" s="67"/>
      <c r="BS699" s="67"/>
      <c r="BT699" s="67"/>
      <c r="BU699" s="67"/>
      <c r="BV699" s="67"/>
      <c r="BW699" s="80"/>
      <c r="CL699" s="80"/>
      <c r="CM699" s="80"/>
      <c r="CN699" s="80"/>
      <c r="CO699" s="80"/>
      <c r="CP699" s="80"/>
      <c r="CQ699" s="80"/>
      <c r="CR699" s="80"/>
      <c r="CS699" s="80"/>
      <c r="CT699" s="80"/>
      <c r="CU699" s="80"/>
      <c r="CV699" s="80"/>
    </row>
    <row r="700" spans="1:100" s="87" customFormat="1" ht="15" customHeight="1" x14ac:dyDescent="0.2">
      <c r="A700" s="67">
        <v>683</v>
      </c>
      <c r="B700" s="16"/>
      <c r="C700" s="17"/>
      <c r="D700" s="11"/>
      <c r="E700" s="11"/>
      <c r="F700" s="15"/>
      <c r="G700" s="11"/>
      <c r="H700" s="11"/>
      <c r="I700" s="78"/>
      <c r="J700" s="59"/>
      <c r="K700" s="85"/>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c r="AO700" s="67"/>
      <c r="AP700" s="67"/>
      <c r="AQ700" s="67"/>
      <c r="AR700" s="67"/>
      <c r="AS700" s="67"/>
      <c r="AT700" s="67"/>
      <c r="AU700" s="67"/>
      <c r="AV700" s="67"/>
      <c r="AW700" s="67"/>
      <c r="AX700" s="67"/>
      <c r="AY700" s="67"/>
      <c r="AZ700" s="67"/>
      <c r="BA700" s="67"/>
      <c r="BB700" s="67"/>
      <c r="BC700" s="67"/>
      <c r="BD700" s="67"/>
      <c r="BE700" s="67"/>
      <c r="BF700" s="67"/>
      <c r="BG700" s="67"/>
      <c r="BH700" s="67"/>
      <c r="BI700" s="67"/>
      <c r="BJ700" s="67"/>
      <c r="BK700" s="86"/>
      <c r="BL700" s="77"/>
      <c r="BM700" s="85"/>
      <c r="BN700" s="67"/>
      <c r="BO700" s="67"/>
      <c r="BP700" s="67"/>
      <c r="BQ700" s="67"/>
      <c r="BR700" s="67"/>
      <c r="BS700" s="67"/>
      <c r="BT700" s="67"/>
      <c r="BU700" s="67"/>
      <c r="BV700" s="67"/>
      <c r="BW700" s="80"/>
      <c r="CL700" s="80"/>
      <c r="CM700" s="80"/>
      <c r="CN700" s="80"/>
      <c r="CO700" s="80"/>
      <c r="CP700" s="80"/>
      <c r="CQ700" s="80"/>
      <c r="CR700" s="80"/>
      <c r="CS700" s="80"/>
      <c r="CT700" s="80"/>
      <c r="CU700" s="80"/>
      <c r="CV700" s="80"/>
    </row>
    <row r="701" spans="1:100" s="87" customFormat="1" ht="15" customHeight="1" x14ac:dyDescent="0.2">
      <c r="A701" s="67">
        <v>684</v>
      </c>
      <c r="B701" s="16"/>
      <c r="C701" s="17"/>
      <c r="D701" s="11"/>
      <c r="E701" s="11"/>
      <c r="F701" s="15"/>
      <c r="G701" s="11"/>
      <c r="H701" s="11"/>
      <c r="I701" s="78"/>
      <c r="J701" s="59"/>
      <c r="K701" s="85"/>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c r="AO701" s="67"/>
      <c r="AP701" s="67"/>
      <c r="AQ701" s="67"/>
      <c r="AR701" s="67"/>
      <c r="AS701" s="67"/>
      <c r="AT701" s="67"/>
      <c r="AU701" s="67"/>
      <c r="AV701" s="67"/>
      <c r="AW701" s="67"/>
      <c r="AX701" s="67"/>
      <c r="AY701" s="67"/>
      <c r="AZ701" s="67"/>
      <c r="BA701" s="67"/>
      <c r="BB701" s="67"/>
      <c r="BC701" s="67"/>
      <c r="BD701" s="67"/>
      <c r="BE701" s="67"/>
      <c r="BF701" s="67"/>
      <c r="BG701" s="67"/>
      <c r="BH701" s="67"/>
      <c r="BI701" s="67"/>
      <c r="BJ701" s="67"/>
      <c r="BK701" s="86"/>
      <c r="BL701" s="77"/>
      <c r="BM701" s="85"/>
      <c r="BN701" s="67"/>
      <c r="BO701" s="67"/>
      <c r="BP701" s="67"/>
      <c r="BQ701" s="67"/>
      <c r="BR701" s="67"/>
      <c r="BS701" s="67"/>
      <c r="BT701" s="67"/>
      <c r="BU701" s="67"/>
      <c r="BV701" s="67"/>
      <c r="BW701" s="80"/>
      <c r="CL701" s="80"/>
      <c r="CM701" s="80"/>
      <c r="CN701" s="80"/>
      <c r="CO701" s="80"/>
      <c r="CP701" s="80"/>
      <c r="CQ701" s="80"/>
      <c r="CR701" s="80"/>
      <c r="CS701" s="80"/>
      <c r="CT701" s="80"/>
      <c r="CU701" s="80"/>
      <c r="CV701" s="80"/>
    </row>
    <row r="702" spans="1:100" s="87" customFormat="1" ht="15" customHeight="1" x14ac:dyDescent="0.2">
      <c r="A702" s="67">
        <v>685</v>
      </c>
      <c r="B702" s="16"/>
      <c r="C702" s="17"/>
      <c r="D702" s="11"/>
      <c r="E702" s="11"/>
      <c r="F702" s="15"/>
      <c r="G702" s="11"/>
      <c r="H702" s="11"/>
      <c r="I702" s="78"/>
      <c r="J702" s="59"/>
      <c r="K702" s="85"/>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c r="AO702" s="67"/>
      <c r="AP702" s="67"/>
      <c r="AQ702" s="67"/>
      <c r="AR702" s="67"/>
      <c r="AS702" s="67"/>
      <c r="AT702" s="67"/>
      <c r="AU702" s="67"/>
      <c r="AV702" s="67"/>
      <c r="AW702" s="67"/>
      <c r="AX702" s="67"/>
      <c r="AY702" s="67"/>
      <c r="AZ702" s="67"/>
      <c r="BA702" s="67"/>
      <c r="BB702" s="67"/>
      <c r="BC702" s="67"/>
      <c r="BD702" s="67"/>
      <c r="BE702" s="67"/>
      <c r="BF702" s="67"/>
      <c r="BG702" s="67"/>
      <c r="BH702" s="67"/>
      <c r="BI702" s="67"/>
      <c r="BJ702" s="67"/>
      <c r="BK702" s="86"/>
      <c r="BL702" s="77"/>
      <c r="BM702" s="85"/>
      <c r="BN702" s="67"/>
      <c r="BO702" s="67"/>
      <c r="BP702" s="67"/>
      <c r="BQ702" s="67"/>
      <c r="BR702" s="67"/>
      <c r="BS702" s="67"/>
      <c r="BT702" s="67"/>
      <c r="BU702" s="67"/>
      <c r="BV702" s="67"/>
      <c r="BW702" s="80"/>
      <c r="CL702" s="80"/>
      <c r="CM702" s="80"/>
      <c r="CN702" s="80"/>
      <c r="CO702" s="80"/>
      <c r="CP702" s="80"/>
      <c r="CQ702" s="80"/>
      <c r="CR702" s="80"/>
      <c r="CS702" s="80"/>
      <c r="CT702" s="80"/>
      <c r="CU702" s="80"/>
      <c r="CV702" s="80"/>
    </row>
    <row r="703" spans="1:100" s="87" customFormat="1" ht="15" customHeight="1" x14ac:dyDescent="0.2">
      <c r="A703" s="67">
        <v>686</v>
      </c>
      <c r="B703" s="16"/>
      <c r="C703" s="17"/>
      <c r="D703" s="11"/>
      <c r="E703" s="11"/>
      <c r="F703" s="15"/>
      <c r="G703" s="11"/>
      <c r="H703" s="11"/>
      <c r="I703" s="78"/>
      <c r="J703" s="59"/>
      <c r="K703" s="85"/>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c r="AO703" s="67"/>
      <c r="AP703" s="67"/>
      <c r="AQ703" s="67"/>
      <c r="AR703" s="67"/>
      <c r="AS703" s="67"/>
      <c r="AT703" s="67"/>
      <c r="AU703" s="67"/>
      <c r="AV703" s="67"/>
      <c r="AW703" s="67"/>
      <c r="AX703" s="67"/>
      <c r="AY703" s="67"/>
      <c r="AZ703" s="67"/>
      <c r="BA703" s="67"/>
      <c r="BB703" s="67"/>
      <c r="BC703" s="67"/>
      <c r="BD703" s="67"/>
      <c r="BE703" s="67"/>
      <c r="BF703" s="67"/>
      <c r="BG703" s="67"/>
      <c r="BH703" s="67"/>
      <c r="BI703" s="67"/>
      <c r="BJ703" s="67"/>
      <c r="BK703" s="86"/>
      <c r="BL703" s="77"/>
      <c r="BM703" s="85"/>
      <c r="BN703" s="67"/>
      <c r="BO703" s="67"/>
      <c r="BP703" s="67"/>
      <c r="BQ703" s="67"/>
      <c r="BR703" s="67"/>
      <c r="BS703" s="67"/>
      <c r="BT703" s="67"/>
      <c r="BU703" s="67"/>
      <c r="BV703" s="67"/>
      <c r="BW703" s="80"/>
      <c r="CL703" s="80"/>
      <c r="CM703" s="80"/>
      <c r="CN703" s="80"/>
      <c r="CO703" s="80"/>
      <c r="CP703" s="80"/>
      <c r="CQ703" s="80"/>
      <c r="CR703" s="80"/>
      <c r="CS703" s="80"/>
      <c r="CT703" s="80"/>
      <c r="CU703" s="80"/>
      <c r="CV703" s="80"/>
    </row>
    <row r="704" spans="1:100" s="87" customFormat="1" ht="15" customHeight="1" x14ac:dyDescent="0.2">
      <c r="A704" s="67">
        <v>687</v>
      </c>
      <c r="B704" s="16"/>
      <c r="C704" s="17"/>
      <c r="D704" s="11"/>
      <c r="E704" s="11"/>
      <c r="F704" s="15"/>
      <c r="G704" s="11"/>
      <c r="H704" s="11"/>
      <c r="I704" s="78"/>
      <c r="J704" s="59"/>
      <c r="K704" s="85"/>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c r="AO704" s="67"/>
      <c r="AP704" s="67"/>
      <c r="AQ704" s="67"/>
      <c r="AR704" s="67"/>
      <c r="AS704" s="67"/>
      <c r="AT704" s="67"/>
      <c r="AU704" s="67"/>
      <c r="AV704" s="67"/>
      <c r="AW704" s="67"/>
      <c r="AX704" s="67"/>
      <c r="AY704" s="67"/>
      <c r="AZ704" s="67"/>
      <c r="BA704" s="67"/>
      <c r="BB704" s="67"/>
      <c r="BC704" s="67"/>
      <c r="BD704" s="67"/>
      <c r="BE704" s="67"/>
      <c r="BF704" s="67"/>
      <c r="BG704" s="67"/>
      <c r="BH704" s="67"/>
      <c r="BI704" s="67"/>
      <c r="BJ704" s="67"/>
      <c r="BK704" s="86"/>
      <c r="BL704" s="77"/>
      <c r="BM704" s="85"/>
      <c r="BN704" s="67"/>
      <c r="BO704" s="67"/>
      <c r="BP704" s="67"/>
      <c r="BQ704" s="67"/>
      <c r="BR704" s="67"/>
      <c r="BS704" s="67"/>
      <c r="BT704" s="67"/>
      <c r="BU704" s="67"/>
      <c r="BV704" s="67"/>
      <c r="BW704" s="80"/>
      <c r="CL704" s="80"/>
      <c r="CM704" s="80"/>
      <c r="CN704" s="80"/>
      <c r="CO704" s="80"/>
      <c r="CP704" s="80"/>
      <c r="CQ704" s="80"/>
      <c r="CR704" s="80"/>
      <c r="CS704" s="80"/>
      <c r="CT704" s="80"/>
      <c r="CU704" s="80"/>
      <c r="CV704" s="80"/>
    </row>
    <row r="705" spans="1:100" s="87" customFormat="1" ht="15" customHeight="1" x14ac:dyDescent="0.2">
      <c r="A705" s="67">
        <v>688</v>
      </c>
      <c r="B705" s="16"/>
      <c r="C705" s="17"/>
      <c r="D705" s="11"/>
      <c r="E705" s="11"/>
      <c r="F705" s="15"/>
      <c r="G705" s="11"/>
      <c r="H705" s="11"/>
      <c r="I705" s="78"/>
      <c r="J705" s="59"/>
      <c r="K705" s="85"/>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c r="AL705" s="67"/>
      <c r="AM705" s="67"/>
      <c r="AN705" s="67"/>
      <c r="AO705" s="67"/>
      <c r="AP705" s="67"/>
      <c r="AQ705" s="67"/>
      <c r="AR705" s="67"/>
      <c r="AS705" s="67"/>
      <c r="AT705" s="67"/>
      <c r="AU705" s="67"/>
      <c r="AV705" s="67"/>
      <c r="AW705" s="67"/>
      <c r="AX705" s="67"/>
      <c r="AY705" s="67"/>
      <c r="AZ705" s="67"/>
      <c r="BA705" s="67"/>
      <c r="BB705" s="67"/>
      <c r="BC705" s="67"/>
      <c r="BD705" s="67"/>
      <c r="BE705" s="67"/>
      <c r="BF705" s="67"/>
      <c r="BG705" s="67"/>
      <c r="BH705" s="67"/>
      <c r="BI705" s="67"/>
      <c r="BJ705" s="67"/>
      <c r="BK705" s="86"/>
      <c r="BL705" s="77"/>
      <c r="BM705" s="85"/>
      <c r="BN705" s="67"/>
      <c r="BO705" s="67"/>
      <c r="BP705" s="67"/>
      <c r="BQ705" s="67"/>
      <c r="BR705" s="67"/>
      <c r="BS705" s="67"/>
      <c r="BT705" s="67"/>
      <c r="BU705" s="67"/>
      <c r="BV705" s="67"/>
      <c r="BW705" s="80"/>
      <c r="CL705" s="80"/>
      <c r="CM705" s="80"/>
      <c r="CN705" s="80"/>
      <c r="CO705" s="80"/>
      <c r="CP705" s="80"/>
      <c r="CQ705" s="80"/>
      <c r="CR705" s="80"/>
      <c r="CS705" s="80"/>
      <c r="CT705" s="80"/>
      <c r="CU705" s="80"/>
      <c r="CV705" s="80"/>
    </row>
    <row r="706" spans="1:100" s="87" customFormat="1" ht="15" customHeight="1" x14ac:dyDescent="0.2">
      <c r="A706" s="67">
        <v>689</v>
      </c>
      <c r="B706" s="16"/>
      <c r="C706" s="17"/>
      <c r="D706" s="11"/>
      <c r="E706" s="11"/>
      <c r="F706" s="15"/>
      <c r="G706" s="11"/>
      <c r="H706" s="11"/>
      <c r="I706" s="78"/>
      <c r="J706" s="59"/>
      <c r="K706" s="85"/>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c r="AQ706" s="67"/>
      <c r="AR706" s="67"/>
      <c r="AS706" s="67"/>
      <c r="AT706" s="67"/>
      <c r="AU706" s="67"/>
      <c r="AV706" s="67"/>
      <c r="AW706" s="67"/>
      <c r="AX706" s="67"/>
      <c r="AY706" s="67"/>
      <c r="AZ706" s="67"/>
      <c r="BA706" s="67"/>
      <c r="BB706" s="67"/>
      <c r="BC706" s="67"/>
      <c r="BD706" s="67"/>
      <c r="BE706" s="67"/>
      <c r="BF706" s="67"/>
      <c r="BG706" s="67"/>
      <c r="BH706" s="67"/>
      <c r="BI706" s="67"/>
      <c r="BJ706" s="67"/>
      <c r="BK706" s="86"/>
      <c r="BL706" s="77"/>
      <c r="BM706" s="85"/>
      <c r="BN706" s="67"/>
      <c r="BO706" s="67"/>
      <c r="BP706" s="67"/>
      <c r="BQ706" s="67"/>
      <c r="BR706" s="67"/>
      <c r="BS706" s="67"/>
      <c r="BT706" s="67"/>
      <c r="BU706" s="67"/>
      <c r="BV706" s="67"/>
      <c r="BW706" s="80"/>
      <c r="CL706" s="80"/>
      <c r="CM706" s="80"/>
      <c r="CN706" s="80"/>
      <c r="CO706" s="80"/>
      <c r="CP706" s="80"/>
      <c r="CQ706" s="80"/>
      <c r="CR706" s="80"/>
      <c r="CS706" s="80"/>
      <c r="CT706" s="80"/>
      <c r="CU706" s="80"/>
      <c r="CV706" s="80"/>
    </row>
    <row r="707" spans="1:100" s="87" customFormat="1" ht="15" customHeight="1" x14ac:dyDescent="0.2">
      <c r="A707" s="67">
        <v>690</v>
      </c>
      <c r="B707" s="16"/>
      <c r="C707" s="17"/>
      <c r="D707" s="11"/>
      <c r="E707" s="11"/>
      <c r="F707" s="15"/>
      <c r="G707" s="11"/>
      <c r="H707" s="11"/>
      <c r="I707" s="78"/>
      <c r="J707" s="59"/>
      <c r="K707" s="85"/>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c r="AO707" s="67"/>
      <c r="AP707" s="67"/>
      <c r="AQ707" s="67"/>
      <c r="AR707" s="67"/>
      <c r="AS707" s="67"/>
      <c r="AT707" s="67"/>
      <c r="AU707" s="67"/>
      <c r="AV707" s="67"/>
      <c r="AW707" s="67"/>
      <c r="AX707" s="67"/>
      <c r="AY707" s="67"/>
      <c r="AZ707" s="67"/>
      <c r="BA707" s="67"/>
      <c r="BB707" s="67"/>
      <c r="BC707" s="67"/>
      <c r="BD707" s="67"/>
      <c r="BE707" s="67"/>
      <c r="BF707" s="67"/>
      <c r="BG707" s="67"/>
      <c r="BH707" s="67"/>
      <c r="BI707" s="67"/>
      <c r="BJ707" s="67"/>
      <c r="BK707" s="86"/>
      <c r="BL707" s="77"/>
      <c r="BM707" s="85"/>
      <c r="BN707" s="67"/>
      <c r="BO707" s="67"/>
      <c r="BP707" s="67"/>
      <c r="BQ707" s="67"/>
      <c r="BR707" s="67"/>
      <c r="BS707" s="67"/>
      <c r="BT707" s="67"/>
      <c r="BU707" s="67"/>
      <c r="BV707" s="67"/>
      <c r="BW707" s="80"/>
      <c r="CL707" s="80"/>
      <c r="CM707" s="80"/>
      <c r="CN707" s="80"/>
      <c r="CO707" s="80"/>
      <c r="CP707" s="80"/>
      <c r="CQ707" s="80"/>
      <c r="CR707" s="80"/>
      <c r="CS707" s="80"/>
      <c r="CT707" s="80"/>
      <c r="CU707" s="80"/>
      <c r="CV707" s="80"/>
    </row>
    <row r="708" spans="1:100" s="87" customFormat="1" ht="15" customHeight="1" x14ac:dyDescent="0.2">
      <c r="A708" s="67">
        <v>691</v>
      </c>
      <c r="B708" s="16"/>
      <c r="C708" s="17"/>
      <c r="D708" s="11"/>
      <c r="E708" s="11"/>
      <c r="F708" s="15"/>
      <c r="G708" s="11"/>
      <c r="H708" s="11"/>
      <c r="I708" s="78"/>
      <c r="J708" s="59"/>
      <c r="K708" s="85"/>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c r="AO708" s="67"/>
      <c r="AP708" s="67"/>
      <c r="AQ708" s="67"/>
      <c r="AR708" s="67"/>
      <c r="AS708" s="67"/>
      <c r="AT708" s="67"/>
      <c r="AU708" s="67"/>
      <c r="AV708" s="67"/>
      <c r="AW708" s="67"/>
      <c r="AX708" s="67"/>
      <c r="AY708" s="67"/>
      <c r="AZ708" s="67"/>
      <c r="BA708" s="67"/>
      <c r="BB708" s="67"/>
      <c r="BC708" s="67"/>
      <c r="BD708" s="67"/>
      <c r="BE708" s="67"/>
      <c r="BF708" s="67"/>
      <c r="BG708" s="67"/>
      <c r="BH708" s="67"/>
      <c r="BI708" s="67"/>
      <c r="BJ708" s="67"/>
      <c r="BK708" s="86"/>
      <c r="BL708" s="77"/>
      <c r="BM708" s="85"/>
      <c r="BN708" s="67"/>
      <c r="BO708" s="67"/>
      <c r="BP708" s="67"/>
      <c r="BQ708" s="67"/>
      <c r="BR708" s="67"/>
      <c r="BS708" s="67"/>
      <c r="BT708" s="67"/>
      <c r="BU708" s="67"/>
      <c r="BV708" s="67"/>
      <c r="BW708" s="80"/>
      <c r="CL708" s="80"/>
      <c r="CM708" s="80"/>
      <c r="CN708" s="80"/>
      <c r="CO708" s="80"/>
      <c r="CP708" s="80"/>
      <c r="CQ708" s="80"/>
      <c r="CR708" s="80"/>
      <c r="CS708" s="80"/>
      <c r="CT708" s="80"/>
      <c r="CU708" s="80"/>
      <c r="CV708" s="80"/>
    </row>
    <row r="709" spans="1:100" s="87" customFormat="1" ht="15" customHeight="1" x14ac:dyDescent="0.2">
      <c r="A709" s="67">
        <v>692</v>
      </c>
      <c r="B709" s="16"/>
      <c r="C709" s="17"/>
      <c r="D709" s="11"/>
      <c r="E709" s="11"/>
      <c r="F709" s="15"/>
      <c r="G709" s="11"/>
      <c r="H709" s="11"/>
      <c r="I709" s="78"/>
      <c r="J709" s="59"/>
      <c r="K709" s="85"/>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c r="AO709" s="67"/>
      <c r="AP709" s="67"/>
      <c r="AQ709" s="67"/>
      <c r="AR709" s="67"/>
      <c r="AS709" s="67"/>
      <c r="AT709" s="67"/>
      <c r="AU709" s="67"/>
      <c r="AV709" s="67"/>
      <c r="AW709" s="67"/>
      <c r="AX709" s="67"/>
      <c r="AY709" s="67"/>
      <c r="AZ709" s="67"/>
      <c r="BA709" s="67"/>
      <c r="BB709" s="67"/>
      <c r="BC709" s="67"/>
      <c r="BD709" s="67"/>
      <c r="BE709" s="67"/>
      <c r="BF709" s="67"/>
      <c r="BG709" s="67"/>
      <c r="BH709" s="67"/>
      <c r="BI709" s="67"/>
      <c r="BJ709" s="67"/>
      <c r="BK709" s="86"/>
      <c r="BL709" s="77"/>
      <c r="BM709" s="85"/>
      <c r="BN709" s="67"/>
      <c r="BO709" s="67"/>
      <c r="BP709" s="67"/>
      <c r="BQ709" s="67"/>
      <c r="BR709" s="67"/>
      <c r="BS709" s="67"/>
      <c r="BT709" s="67"/>
      <c r="BU709" s="67"/>
      <c r="BV709" s="67"/>
      <c r="BW709" s="80"/>
      <c r="CL709" s="80"/>
      <c r="CM709" s="80"/>
      <c r="CN709" s="80"/>
      <c r="CO709" s="80"/>
      <c r="CP709" s="80"/>
      <c r="CQ709" s="80"/>
      <c r="CR709" s="80"/>
      <c r="CS709" s="80"/>
      <c r="CT709" s="80"/>
      <c r="CU709" s="80"/>
      <c r="CV709" s="80"/>
    </row>
    <row r="710" spans="1:100" s="87" customFormat="1" ht="15" customHeight="1" x14ac:dyDescent="0.2">
      <c r="A710" s="67">
        <v>693</v>
      </c>
      <c r="B710" s="16"/>
      <c r="C710" s="17"/>
      <c r="D710" s="11"/>
      <c r="E710" s="11"/>
      <c r="F710" s="15"/>
      <c r="G710" s="11"/>
      <c r="H710" s="11"/>
      <c r="I710" s="78"/>
      <c r="J710" s="59"/>
      <c r="K710" s="85"/>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c r="AO710" s="67"/>
      <c r="AP710" s="67"/>
      <c r="AQ710" s="67"/>
      <c r="AR710" s="67"/>
      <c r="AS710" s="67"/>
      <c r="AT710" s="67"/>
      <c r="AU710" s="67"/>
      <c r="AV710" s="67"/>
      <c r="AW710" s="67"/>
      <c r="AX710" s="67"/>
      <c r="AY710" s="67"/>
      <c r="AZ710" s="67"/>
      <c r="BA710" s="67"/>
      <c r="BB710" s="67"/>
      <c r="BC710" s="67"/>
      <c r="BD710" s="67"/>
      <c r="BE710" s="67"/>
      <c r="BF710" s="67"/>
      <c r="BG710" s="67"/>
      <c r="BH710" s="67"/>
      <c r="BI710" s="67"/>
      <c r="BJ710" s="67"/>
      <c r="BK710" s="86"/>
      <c r="BL710" s="77"/>
      <c r="BM710" s="85"/>
      <c r="BN710" s="67"/>
      <c r="BO710" s="67"/>
      <c r="BP710" s="67"/>
      <c r="BQ710" s="67"/>
      <c r="BR710" s="67"/>
      <c r="BS710" s="67"/>
      <c r="BT710" s="67"/>
      <c r="BU710" s="67"/>
      <c r="BV710" s="67"/>
      <c r="BW710" s="80"/>
      <c r="CL710" s="80"/>
      <c r="CM710" s="80"/>
      <c r="CN710" s="80"/>
      <c r="CO710" s="80"/>
      <c r="CP710" s="80"/>
      <c r="CQ710" s="80"/>
      <c r="CR710" s="80"/>
      <c r="CS710" s="80"/>
      <c r="CT710" s="80"/>
      <c r="CU710" s="80"/>
      <c r="CV710" s="80"/>
    </row>
    <row r="711" spans="1:100" s="87" customFormat="1" ht="15" customHeight="1" x14ac:dyDescent="0.2">
      <c r="A711" s="67">
        <v>694</v>
      </c>
      <c r="B711" s="16"/>
      <c r="C711" s="17"/>
      <c r="D711" s="11"/>
      <c r="E711" s="11"/>
      <c r="F711" s="15"/>
      <c r="G711" s="11"/>
      <c r="H711" s="11"/>
      <c r="I711" s="78"/>
      <c r="J711" s="59"/>
      <c r="K711" s="85"/>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c r="AO711" s="67"/>
      <c r="AP711" s="67"/>
      <c r="AQ711" s="67"/>
      <c r="AR711" s="67"/>
      <c r="AS711" s="67"/>
      <c r="AT711" s="67"/>
      <c r="AU711" s="67"/>
      <c r="AV711" s="67"/>
      <c r="AW711" s="67"/>
      <c r="AX711" s="67"/>
      <c r="AY711" s="67"/>
      <c r="AZ711" s="67"/>
      <c r="BA711" s="67"/>
      <c r="BB711" s="67"/>
      <c r="BC711" s="67"/>
      <c r="BD711" s="67"/>
      <c r="BE711" s="67"/>
      <c r="BF711" s="67"/>
      <c r="BG711" s="67"/>
      <c r="BH711" s="67"/>
      <c r="BI711" s="67"/>
      <c r="BJ711" s="67"/>
      <c r="BK711" s="86"/>
      <c r="BL711" s="77"/>
      <c r="BM711" s="85"/>
      <c r="BN711" s="67"/>
      <c r="BO711" s="67"/>
      <c r="BP711" s="67"/>
      <c r="BQ711" s="67"/>
      <c r="BR711" s="67"/>
      <c r="BS711" s="67"/>
      <c r="BT711" s="67"/>
      <c r="BU711" s="67"/>
      <c r="BV711" s="67"/>
      <c r="BW711" s="80"/>
      <c r="CL711" s="80"/>
      <c r="CM711" s="80"/>
      <c r="CN711" s="80"/>
      <c r="CO711" s="80"/>
      <c r="CP711" s="80"/>
      <c r="CQ711" s="80"/>
      <c r="CR711" s="80"/>
      <c r="CS711" s="80"/>
      <c r="CT711" s="80"/>
      <c r="CU711" s="80"/>
      <c r="CV711" s="80"/>
    </row>
    <row r="712" spans="1:100" s="87" customFormat="1" ht="15" customHeight="1" x14ac:dyDescent="0.2">
      <c r="A712" s="67">
        <v>695</v>
      </c>
      <c r="B712" s="16"/>
      <c r="C712" s="17"/>
      <c r="D712" s="11"/>
      <c r="E712" s="11"/>
      <c r="F712" s="15"/>
      <c r="G712" s="11"/>
      <c r="H712" s="11"/>
      <c r="I712" s="78"/>
      <c r="J712" s="59"/>
      <c r="K712" s="85"/>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c r="AO712" s="67"/>
      <c r="AP712" s="67"/>
      <c r="AQ712" s="67"/>
      <c r="AR712" s="67"/>
      <c r="AS712" s="67"/>
      <c r="AT712" s="67"/>
      <c r="AU712" s="67"/>
      <c r="AV712" s="67"/>
      <c r="AW712" s="67"/>
      <c r="AX712" s="67"/>
      <c r="AY712" s="67"/>
      <c r="AZ712" s="67"/>
      <c r="BA712" s="67"/>
      <c r="BB712" s="67"/>
      <c r="BC712" s="67"/>
      <c r="BD712" s="67"/>
      <c r="BE712" s="67"/>
      <c r="BF712" s="67"/>
      <c r="BG712" s="67"/>
      <c r="BH712" s="67"/>
      <c r="BI712" s="67"/>
      <c r="BJ712" s="67"/>
      <c r="BK712" s="86"/>
      <c r="BL712" s="77"/>
      <c r="BM712" s="85"/>
      <c r="BN712" s="67"/>
      <c r="BO712" s="67"/>
      <c r="BP712" s="67"/>
      <c r="BQ712" s="67"/>
      <c r="BR712" s="67"/>
      <c r="BS712" s="67"/>
      <c r="BT712" s="67"/>
      <c r="BU712" s="67"/>
      <c r="BV712" s="67"/>
      <c r="BW712" s="80"/>
      <c r="CL712" s="80"/>
      <c r="CM712" s="80"/>
      <c r="CN712" s="80"/>
      <c r="CO712" s="80"/>
      <c r="CP712" s="80"/>
      <c r="CQ712" s="80"/>
      <c r="CR712" s="80"/>
      <c r="CS712" s="80"/>
      <c r="CT712" s="80"/>
      <c r="CU712" s="80"/>
      <c r="CV712" s="80"/>
    </row>
    <row r="713" spans="1:100" s="87" customFormat="1" ht="15" customHeight="1" x14ac:dyDescent="0.2">
      <c r="A713" s="67">
        <v>696</v>
      </c>
      <c r="B713" s="16"/>
      <c r="C713" s="17"/>
      <c r="D713" s="11"/>
      <c r="E713" s="11"/>
      <c r="F713" s="15"/>
      <c r="G713" s="11"/>
      <c r="H713" s="11"/>
      <c r="I713" s="78"/>
      <c r="J713" s="59"/>
      <c r="K713" s="85"/>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c r="AO713" s="67"/>
      <c r="AP713" s="67"/>
      <c r="AQ713" s="67"/>
      <c r="AR713" s="67"/>
      <c r="AS713" s="67"/>
      <c r="AT713" s="67"/>
      <c r="AU713" s="67"/>
      <c r="AV713" s="67"/>
      <c r="AW713" s="67"/>
      <c r="AX713" s="67"/>
      <c r="AY713" s="67"/>
      <c r="AZ713" s="67"/>
      <c r="BA713" s="67"/>
      <c r="BB713" s="67"/>
      <c r="BC713" s="67"/>
      <c r="BD713" s="67"/>
      <c r="BE713" s="67"/>
      <c r="BF713" s="67"/>
      <c r="BG713" s="67"/>
      <c r="BH713" s="67"/>
      <c r="BI713" s="67"/>
      <c r="BJ713" s="67"/>
      <c r="BK713" s="86"/>
      <c r="BL713" s="77"/>
      <c r="BM713" s="85"/>
      <c r="BN713" s="67"/>
      <c r="BO713" s="67"/>
      <c r="BP713" s="67"/>
      <c r="BQ713" s="67"/>
      <c r="BR713" s="67"/>
      <c r="BS713" s="67"/>
      <c r="BT713" s="67"/>
      <c r="BU713" s="67"/>
      <c r="BV713" s="67"/>
      <c r="BW713" s="80"/>
      <c r="CL713" s="80"/>
      <c r="CM713" s="80"/>
      <c r="CN713" s="80"/>
      <c r="CO713" s="80"/>
      <c r="CP713" s="80"/>
      <c r="CQ713" s="80"/>
      <c r="CR713" s="80"/>
      <c r="CS713" s="80"/>
      <c r="CT713" s="80"/>
      <c r="CU713" s="80"/>
      <c r="CV713" s="80"/>
    </row>
    <row r="714" spans="1:100" s="87" customFormat="1" ht="15" customHeight="1" x14ac:dyDescent="0.2">
      <c r="A714" s="67">
        <v>697</v>
      </c>
      <c r="B714" s="16"/>
      <c r="C714" s="17"/>
      <c r="D714" s="11"/>
      <c r="E714" s="11"/>
      <c r="F714" s="15"/>
      <c r="G714" s="11"/>
      <c r="H714" s="11"/>
      <c r="I714" s="78"/>
      <c r="J714" s="59"/>
      <c r="K714" s="85"/>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c r="AO714" s="67"/>
      <c r="AP714" s="67"/>
      <c r="AQ714" s="67"/>
      <c r="AR714" s="67"/>
      <c r="AS714" s="67"/>
      <c r="AT714" s="67"/>
      <c r="AU714" s="67"/>
      <c r="AV714" s="67"/>
      <c r="AW714" s="67"/>
      <c r="AX714" s="67"/>
      <c r="AY714" s="67"/>
      <c r="AZ714" s="67"/>
      <c r="BA714" s="67"/>
      <c r="BB714" s="67"/>
      <c r="BC714" s="67"/>
      <c r="BD714" s="67"/>
      <c r="BE714" s="67"/>
      <c r="BF714" s="67"/>
      <c r="BG714" s="67"/>
      <c r="BH714" s="67"/>
      <c r="BI714" s="67"/>
      <c r="BJ714" s="67"/>
      <c r="BK714" s="86"/>
      <c r="BL714" s="77"/>
      <c r="BM714" s="85"/>
      <c r="BN714" s="67"/>
      <c r="BO714" s="67"/>
      <c r="BP714" s="67"/>
      <c r="BQ714" s="67"/>
      <c r="BR714" s="67"/>
      <c r="BS714" s="67"/>
      <c r="BT714" s="67"/>
      <c r="BU714" s="67"/>
      <c r="BV714" s="67"/>
      <c r="BW714" s="80"/>
      <c r="CL714" s="80"/>
      <c r="CM714" s="80"/>
      <c r="CN714" s="80"/>
      <c r="CO714" s="80"/>
      <c r="CP714" s="80"/>
      <c r="CQ714" s="80"/>
      <c r="CR714" s="80"/>
      <c r="CS714" s="80"/>
      <c r="CT714" s="80"/>
      <c r="CU714" s="80"/>
      <c r="CV714" s="80"/>
    </row>
    <row r="715" spans="1:100" s="87" customFormat="1" ht="15" customHeight="1" x14ac:dyDescent="0.2">
      <c r="A715" s="67">
        <v>698</v>
      </c>
      <c r="B715" s="16"/>
      <c r="C715" s="17"/>
      <c r="D715" s="11"/>
      <c r="E715" s="11"/>
      <c r="F715" s="15"/>
      <c r="G715" s="11"/>
      <c r="H715" s="11"/>
      <c r="I715" s="78"/>
      <c r="J715" s="59"/>
      <c r="K715" s="85"/>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c r="AQ715" s="67"/>
      <c r="AR715" s="67"/>
      <c r="AS715" s="67"/>
      <c r="AT715" s="67"/>
      <c r="AU715" s="67"/>
      <c r="AV715" s="67"/>
      <c r="AW715" s="67"/>
      <c r="AX715" s="67"/>
      <c r="AY715" s="67"/>
      <c r="AZ715" s="67"/>
      <c r="BA715" s="67"/>
      <c r="BB715" s="67"/>
      <c r="BC715" s="67"/>
      <c r="BD715" s="67"/>
      <c r="BE715" s="67"/>
      <c r="BF715" s="67"/>
      <c r="BG715" s="67"/>
      <c r="BH715" s="67"/>
      <c r="BI715" s="67"/>
      <c r="BJ715" s="67"/>
      <c r="BK715" s="86"/>
      <c r="BL715" s="77"/>
      <c r="BM715" s="85"/>
      <c r="BN715" s="67"/>
      <c r="BO715" s="67"/>
      <c r="BP715" s="67"/>
      <c r="BQ715" s="67"/>
      <c r="BR715" s="67"/>
      <c r="BS715" s="67"/>
      <c r="BT715" s="67"/>
      <c r="BU715" s="67"/>
      <c r="BV715" s="67"/>
      <c r="BW715" s="80"/>
      <c r="CL715" s="80"/>
      <c r="CM715" s="80"/>
      <c r="CN715" s="80"/>
      <c r="CO715" s="80"/>
      <c r="CP715" s="80"/>
      <c r="CQ715" s="80"/>
      <c r="CR715" s="80"/>
      <c r="CS715" s="80"/>
      <c r="CT715" s="80"/>
      <c r="CU715" s="80"/>
      <c r="CV715" s="80"/>
    </row>
    <row r="716" spans="1:100" s="87" customFormat="1" ht="15" customHeight="1" x14ac:dyDescent="0.2">
      <c r="A716" s="67">
        <v>699</v>
      </c>
      <c r="B716" s="16"/>
      <c r="C716" s="17"/>
      <c r="D716" s="11"/>
      <c r="E716" s="11"/>
      <c r="F716" s="15"/>
      <c r="G716" s="11"/>
      <c r="H716" s="11"/>
      <c r="I716" s="78"/>
      <c r="J716" s="59"/>
      <c r="K716" s="85"/>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c r="AQ716" s="67"/>
      <c r="AR716" s="67"/>
      <c r="AS716" s="67"/>
      <c r="AT716" s="67"/>
      <c r="AU716" s="67"/>
      <c r="AV716" s="67"/>
      <c r="AW716" s="67"/>
      <c r="AX716" s="67"/>
      <c r="AY716" s="67"/>
      <c r="AZ716" s="67"/>
      <c r="BA716" s="67"/>
      <c r="BB716" s="67"/>
      <c r="BC716" s="67"/>
      <c r="BD716" s="67"/>
      <c r="BE716" s="67"/>
      <c r="BF716" s="67"/>
      <c r="BG716" s="67"/>
      <c r="BH716" s="67"/>
      <c r="BI716" s="67"/>
      <c r="BJ716" s="67"/>
      <c r="BK716" s="86"/>
      <c r="BL716" s="77"/>
      <c r="BM716" s="85"/>
      <c r="BN716" s="67"/>
      <c r="BO716" s="67"/>
      <c r="BP716" s="67"/>
      <c r="BQ716" s="67"/>
      <c r="BR716" s="67"/>
      <c r="BS716" s="67"/>
      <c r="BT716" s="67"/>
      <c r="BU716" s="67"/>
      <c r="BV716" s="67"/>
      <c r="BW716" s="80"/>
      <c r="CL716" s="80"/>
      <c r="CM716" s="80"/>
      <c r="CN716" s="80"/>
      <c r="CO716" s="80"/>
      <c r="CP716" s="80"/>
      <c r="CQ716" s="80"/>
      <c r="CR716" s="80"/>
      <c r="CS716" s="80"/>
      <c r="CT716" s="80"/>
      <c r="CU716" s="80"/>
      <c r="CV716" s="80"/>
    </row>
    <row r="717" spans="1:100" s="87" customFormat="1" ht="15" customHeight="1" x14ac:dyDescent="0.2">
      <c r="A717" s="67">
        <v>700</v>
      </c>
      <c r="B717" s="16"/>
      <c r="C717" s="17"/>
      <c r="D717" s="11"/>
      <c r="E717" s="11"/>
      <c r="F717" s="15"/>
      <c r="G717" s="11"/>
      <c r="H717" s="11"/>
      <c r="I717" s="78"/>
      <c r="J717" s="59"/>
      <c r="K717" s="85"/>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c r="AQ717" s="67"/>
      <c r="AR717" s="67"/>
      <c r="AS717" s="67"/>
      <c r="AT717" s="67"/>
      <c r="AU717" s="67"/>
      <c r="AV717" s="67"/>
      <c r="AW717" s="67"/>
      <c r="AX717" s="67"/>
      <c r="AY717" s="67"/>
      <c r="AZ717" s="67"/>
      <c r="BA717" s="67"/>
      <c r="BB717" s="67"/>
      <c r="BC717" s="67"/>
      <c r="BD717" s="67"/>
      <c r="BE717" s="67"/>
      <c r="BF717" s="67"/>
      <c r="BG717" s="67"/>
      <c r="BH717" s="67"/>
      <c r="BI717" s="67"/>
      <c r="BJ717" s="67"/>
      <c r="BK717" s="86"/>
      <c r="BL717" s="77"/>
      <c r="BM717" s="85"/>
      <c r="BN717" s="67"/>
      <c r="BO717" s="67"/>
      <c r="BP717" s="67"/>
      <c r="BQ717" s="67"/>
      <c r="BR717" s="67"/>
      <c r="BS717" s="67"/>
      <c r="BT717" s="67"/>
      <c r="BU717" s="67"/>
      <c r="BV717" s="67"/>
      <c r="BW717" s="80"/>
      <c r="CL717" s="80"/>
      <c r="CM717" s="80"/>
      <c r="CN717" s="80"/>
      <c r="CO717" s="80"/>
      <c r="CP717" s="80"/>
      <c r="CQ717" s="80"/>
      <c r="CR717" s="80"/>
      <c r="CS717" s="80"/>
      <c r="CT717" s="80"/>
      <c r="CU717" s="80"/>
      <c r="CV717" s="80"/>
    </row>
    <row r="718" spans="1:100" s="87" customFormat="1" ht="15" customHeight="1" x14ac:dyDescent="0.2">
      <c r="A718" s="67">
        <v>701</v>
      </c>
      <c r="B718" s="16"/>
      <c r="C718" s="17"/>
      <c r="D718" s="11"/>
      <c r="E718" s="11"/>
      <c r="F718" s="15"/>
      <c r="G718" s="11"/>
      <c r="H718" s="11"/>
      <c r="I718" s="78"/>
      <c r="J718" s="59"/>
      <c r="K718" s="85"/>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c r="AO718" s="67"/>
      <c r="AP718" s="67"/>
      <c r="AQ718" s="67"/>
      <c r="AR718" s="67"/>
      <c r="AS718" s="67"/>
      <c r="AT718" s="67"/>
      <c r="AU718" s="67"/>
      <c r="AV718" s="67"/>
      <c r="AW718" s="67"/>
      <c r="AX718" s="67"/>
      <c r="AY718" s="67"/>
      <c r="AZ718" s="67"/>
      <c r="BA718" s="67"/>
      <c r="BB718" s="67"/>
      <c r="BC718" s="67"/>
      <c r="BD718" s="67"/>
      <c r="BE718" s="67"/>
      <c r="BF718" s="67"/>
      <c r="BG718" s="67"/>
      <c r="BH718" s="67"/>
      <c r="BI718" s="67"/>
      <c r="BJ718" s="67"/>
      <c r="BK718" s="86"/>
      <c r="BL718" s="77"/>
      <c r="BM718" s="85"/>
      <c r="BN718" s="67"/>
      <c r="BO718" s="67"/>
      <c r="BP718" s="67"/>
      <c r="BQ718" s="67"/>
      <c r="BR718" s="67"/>
      <c r="BS718" s="67"/>
      <c r="BT718" s="67"/>
      <c r="BU718" s="67"/>
      <c r="BV718" s="67"/>
      <c r="BW718" s="80"/>
      <c r="CL718" s="80"/>
      <c r="CM718" s="80"/>
      <c r="CN718" s="80"/>
      <c r="CO718" s="80"/>
      <c r="CP718" s="80"/>
      <c r="CQ718" s="80"/>
      <c r="CR718" s="80"/>
      <c r="CS718" s="80"/>
      <c r="CT718" s="80"/>
      <c r="CU718" s="80"/>
      <c r="CV718" s="80"/>
    </row>
    <row r="719" spans="1:100" s="87" customFormat="1" ht="15" customHeight="1" x14ac:dyDescent="0.2">
      <c r="A719" s="67">
        <v>702</v>
      </c>
      <c r="B719" s="16"/>
      <c r="C719" s="17"/>
      <c r="D719" s="11"/>
      <c r="E719" s="11"/>
      <c r="F719" s="15"/>
      <c r="G719" s="11"/>
      <c r="H719" s="11"/>
      <c r="I719" s="78"/>
      <c r="J719" s="59"/>
      <c r="K719" s="85"/>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c r="AO719" s="67"/>
      <c r="AP719" s="67"/>
      <c r="AQ719" s="67"/>
      <c r="AR719" s="67"/>
      <c r="AS719" s="67"/>
      <c r="AT719" s="67"/>
      <c r="AU719" s="67"/>
      <c r="AV719" s="67"/>
      <c r="AW719" s="67"/>
      <c r="AX719" s="67"/>
      <c r="AY719" s="67"/>
      <c r="AZ719" s="67"/>
      <c r="BA719" s="67"/>
      <c r="BB719" s="67"/>
      <c r="BC719" s="67"/>
      <c r="BD719" s="67"/>
      <c r="BE719" s="67"/>
      <c r="BF719" s="67"/>
      <c r="BG719" s="67"/>
      <c r="BH719" s="67"/>
      <c r="BI719" s="67"/>
      <c r="BJ719" s="67"/>
      <c r="BK719" s="86"/>
      <c r="BL719" s="77"/>
      <c r="BM719" s="85"/>
      <c r="BN719" s="67"/>
      <c r="BO719" s="67"/>
      <c r="BP719" s="67"/>
      <c r="BQ719" s="67"/>
      <c r="BR719" s="67"/>
      <c r="BS719" s="67"/>
      <c r="BT719" s="67"/>
      <c r="BU719" s="67"/>
      <c r="BV719" s="67"/>
      <c r="BW719" s="80"/>
      <c r="CL719" s="80"/>
      <c r="CM719" s="80"/>
      <c r="CN719" s="80"/>
      <c r="CO719" s="80"/>
      <c r="CP719" s="80"/>
      <c r="CQ719" s="80"/>
      <c r="CR719" s="80"/>
      <c r="CS719" s="80"/>
      <c r="CT719" s="80"/>
      <c r="CU719" s="80"/>
      <c r="CV719" s="80"/>
    </row>
    <row r="720" spans="1:100" s="87" customFormat="1" ht="15" customHeight="1" x14ac:dyDescent="0.2">
      <c r="A720" s="67">
        <v>703</v>
      </c>
      <c r="B720" s="16"/>
      <c r="C720" s="17"/>
      <c r="D720" s="11"/>
      <c r="E720" s="11"/>
      <c r="F720" s="15"/>
      <c r="G720" s="11"/>
      <c r="H720" s="11"/>
      <c r="I720" s="78"/>
      <c r="J720" s="59"/>
      <c r="K720" s="85"/>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c r="AO720" s="67"/>
      <c r="AP720" s="67"/>
      <c r="AQ720" s="67"/>
      <c r="AR720" s="67"/>
      <c r="AS720" s="67"/>
      <c r="AT720" s="67"/>
      <c r="AU720" s="67"/>
      <c r="AV720" s="67"/>
      <c r="AW720" s="67"/>
      <c r="AX720" s="67"/>
      <c r="AY720" s="67"/>
      <c r="AZ720" s="67"/>
      <c r="BA720" s="67"/>
      <c r="BB720" s="67"/>
      <c r="BC720" s="67"/>
      <c r="BD720" s="67"/>
      <c r="BE720" s="67"/>
      <c r="BF720" s="67"/>
      <c r="BG720" s="67"/>
      <c r="BH720" s="67"/>
      <c r="BI720" s="67"/>
      <c r="BJ720" s="67"/>
      <c r="BK720" s="86"/>
      <c r="BL720" s="77"/>
      <c r="BM720" s="85"/>
      <c r="BN720" s="67"/>
      <c r="BO720" s="67"/>
      <c r="BP720" s="67"/>
      <c r="BQ720" s="67"/>
      <c r="BR720" s="67"/>
      <c r="BS720" s="67"/>
      <c r="BT720" s="67"/>
      <c r="BU720" s="67"/>
      <c r="BV720" s="67"/>
      <c r="BW720" s="80"/>
      <c r="CL720" s="80"/>
      <c r="CM720" s="80"/>
      <c r="CN720" s="80"/>
      <c r="CO720" s="80"/>
      <c r="CP720" s="80"/>
      <c r="CQ720" s="80"/>
      <c r="CR720" s="80"/>
      <c r="CS720" s="80"/>
      <c r="CT720" s="80"/>
      <c r="CU720" s="80"/>
      <c r="CV720" s="80"/>
    </row>
    <row r="721" spans="1:100" s="87" customFormat="1" ht="15" customHeight="1" x14ac:dyDescent="0.2">
      <c r="A721" s="67">
        <v>704</v>
      </c>
      <c r="B721" s="16"/>
      <c r="C721" s="17"/>
      <c r="D721" s="11"/>
      <c r="E721" s="11"/>
      <c r="F721" s="15"/>
      <c r="G721" s="11"/>
      <c r="H721" s="11"/>
      <c r="I721" s="78"/>
      <c r="J721" s="59"/>
      <c r="K721" s="85"/>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c r="AO721" s="67"/>
      <c r="AP721" s="67"/>
      <c r="AQ721" s="67"/>
      <c r="AR721" s="67"/>
      <c r="AS721" s="67"/>
      <c r="AT721" s="67"/>
      <c r="AU721" s="67"/>
      <c r="AV721" s="67"/>
      <c r="AW721" s="67"/>
      <c r="AX721" s="67"/>
      <c r="AY721" s="67"/>
      <c r="AZ721" s="67"/>
      <c r="BA721" s="67"/>
      <c r="BB721" s="67"/>
      <c r="BC721" s="67"/>
      <c r="BD721" s="67"/>
      <c r="BE721" s="67"/>
      <c r="BF721" s="67"/>
      <c r="BG721" s="67"/>
      <c r="BH721" s="67"/>
      <c r="BI721" s="67"/>
      <c r="BJ721" s="67"/>
      <c r="BK721" s="86"/>
      <c r="BL721" s="77"/>
      <c r="BM721" s="85"/>
      <c r="BN721" s="67"/>
      <c r="BO721" s="67"/>
      <c r="BP721" s="67"/>
      <c r="BQ721" s="67"/>
      <c r="BR721" s="67"/>
      <c r="BS721" s="67"/>
      <c r="BT721" s="67"/>
      <c r="BU721" s="67"/>
      <c r="BV721" s="67"/>
      <c r="BW721" s="80"/>
      <c r="CL721" s="80"/>
      <c r="CM721" s="80"/>
      <c r="CN721" s="80"/>
      <c r="CO721" s="80"/>
      <c r="CP721" s="80"/>
      <c r="CQ721" s="80"/>
      <c r="CR721" s="80"/>
      <c r="CS721" s="80"/>
      <c r="CT721" s="80"/>
      <c r="CU721" s="80"/>
      <c r="CV721" s="80"/>
    </row>
    <row r="722" spans="1:100" s="87" customFormat="1" ht="15" customHeight="1" x14ac:dyDescent="0.2">
      <c r="A722" s="67">
        <v>705</v>
      </c>
      <c r="B722" s="16"/>
      <c r="C722" s="17"/>
      <c r="D722" s="11"/>
      <c r="E722" s="11"/>
      <c r="F722" s="15"/>
      <c r="G722" s="11"/>
      <c r="H722" s="11"/>
      <c r="I722" s="78"/>
      <c r="J722" s="59"/>
      <c r="K722" s="85"/>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c r="AO722" s="67"/>
      <c r="AP722" s="67"/>
      <c r="AQ722" s="67"/>
      <c r="AR722" s="67"/>
      <c r="AS722" s="67"/>
      <c r="AT722" s="67"/>
      <c r="AU722" s="67"/>
      <c r="AV722" s="67"/>
      <c r="AW722" s="67"/>
      <c r="AX722" s="67"/>
      <c r="AY722" s="67"/>
      <c r="AZ722" s="67"/>
      <c r="BA722" s="67"/>
      <c r="BB722" s="67"/>
      <c r="BC722" s="67"/>
      <c r="BD722" s="67"/>
      <c r="BE722" s="67"/>
      <c r="BF722" s="67"/>
      <c r="BG722" s="67"/>
      <c r="BH722" s="67"/>
      <c r="BI722" s="67"/>
      <c r="BJ722" s="67"/>
      <c r="BK722" s="86"/>
      <c r="BL722" s="77"/>
      <c r="BM722" s="85"/>
      <c r="BN722" s="67"/>
      <c r="BO722" s="67"/>
      <c r="BP722" s="67"/>
      <c r="BQ722" s="67"/>
      <c r="BR722" s="67"/>
      <c r="BS722" s="67"/>
      <c r="BT722" s="67"/>
      <c r="BU722" s="67"/>
      <c r="BV722" s="67"/>
      <c r="BW722" s="80"/>
      <c r="CL722" s="80"/>
      <c r="CM722" s="80"/>
      <c r="CN722" s="80"/>
      <c r="CO722" s="80"/>
      <c r="CP722" s="80"/>
      <c r="CQ722" s="80"/>
      <c r="CR722" s="80"/>
      <c r="CS722" s="80"/>
      <c r="CT722" s="80"/>
      <c r="CU722" s="80"/>
      <c r="CV722" s="80"/>
    </row>
    <row r="723" spans="1:100" s="87" customFormat="1" ht="15" customHeight="1" x14ac:dyDescent="0.2">
      <c r="A723" s="67">
        <v>706</v>
      </c>
      <c r="B723" s="16"/>
      <c r="C723" s="17"/>
      <c r="D723" s="11"/>
      <c r="E723" s="11"/>
      <c r="F723" s="15"/>
      <c r="G723" s="11"/>
      <c r="H723" s="11"/>
      <c r="I723" s="78"/>
      <c r="J723" s="59"/>
      <c r="K723" s="85"/>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c r="AL723" s="67"/>
      <c r="AM723" s="67"/>
      <c r="AN723" s="67"/>
      <c r="AO723" s="67"/>
      <c r="AP723" s="67"/>
      <c r="AQ723" s="67"/>
      <c r="AR723" s="67"/>
      <c r="AS723" s="67"/>
      <c r="AT723" s="67"/>
      <c r="AU723" s="67"/>
      <c r="AV723" s="67"/>
      <c r="AW723" s="67"/>
      <c r="AX723" s="67"/>
      <c r="AY723" s="67"/>
      <c r="AZ723" s="67"/>
      <c r="BA723" s="67"/>
      <c r="BB723" s="67"/>
      <c r="BC723" s="67"/>
      <c r="BD723" s="67"/>
      <c r="BE723" s="67"/>
      <c r="BF723" s="67"/>
      <c r="BG723" s="67"/>
      <c r="BH723" s="67"/>
      <c r="BI723" s="67"/>
      <c r="BJ723" s="67"/>
      <c r="BK723" s="86"/>
      <c r="BL723" s="77"/>
      <c r="BM723" s="85"/>
      <c r="BN723" s="67"/>
      <c r="BO723" s="67"/>
      <c r="BP723" s="67"/>
      <c r="BQ723" s="67"/>
      <c r="BR723" s="67"/>
      <c r="BS723" s="67"/>
      <c r="BT723" s="67"/>
      <c r="BU723" s="67"/>
      <c r="BV723" s="67"/>
      <c r="BW723" s="80"/>
      <c r="CL723" s="80"/>
      <c r="CM723" s="80"/>
      <c r="CN723" s="80"/>
      <c r="CO723" s="80"/>
      <c r="CP723" s="80"/>
      <c r="CQ723" s="80"/>
      <c r="CR723" s="80"/>
      <c r="CS723" s="80"/>
      <c r="CT723" s="80"/>
      <c r="CU723" s="80"/>
      <c r="CV723" s="80"/>
    </row>
    <row r="724" spans="1:100" s="87" customFormat="1" ht="15" customHeight="1" x14ac:dyDescent="0.2">
      <c r="A724" s="67">
        <v>707</v>
      </c>
      <c r="B724" s="16"/>
      <c r="C724" s="17"/>
      <c r="D724" s="11"/>
      <c r="E724" s="11"/>
      <c r="F724" s="15"/>
      <c r="G724" s="11"/>
      <c r="H724" s="11"/>
      <c r="I724" s="78"/>
      <c r="J724" s="59"/>
      <c r="K724" s="85"/>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c r="AL724" s="67"/>
      <c r="AM724" s="67"/>
      <c r="AN724" s="67"/>
      <c r="AO724" s="67"/>
      <c r="AP724" s="67"/>
      <c r="AQ724" s="67"/>
      <c r="AR724" s="67"/>
      <c r="AS724" s="67"/>
      <c r="AT724" s="67"/>
      <c r="AU724" s="67"/>
      <c r="AV724" s="67"/>
      <c r="AW724" s="67"/>
      <c r="AX724" s="67"/>
      <c r="AY724" s="67"/>
      <c r="AZ724" s="67"/>
      <c r="BA724" s="67"/>
      <c r="BB724" s="67"/>
      <c r="BC724" s="67"/>
      <c r="BD724" s="67"/>
      <c r="BE724" s="67"/>
      <c r="BF724" s="67"/>
      <c r="BG724" s="67"/>
      <c r="BH724" s="67"/>
      <c r="BI724" s="67"/>
      <c r="BJ724" s="67"/>
      <c r="BK724" s="86"/>
      <c r="BL724" s="77"/>
      <c r="BM724" s="85"/>
      <c r="BN724" s="67"/>
      <c r="BO724" s="67"/>
      <c r="BP724" s="67"/>
      <c r="BQ724" s="67"/>
      <c r="BR724" s="67"/>
      <c r="BS724" s="67"/>
      <c r="BT724" s="67"/>
      <c r="BU724" s="67"/>
      <c r="BV724" s="67"/>
      <c r="BW724" s="80"/>
      <c r="CL724" s="80"/>
      <c r="CM724" s="80"/>
      <c r="CN724" s="80"/>
      <c r="CO724" s="80"/>
      <c r="CP724" s="80"/>
      <c r="CQ724" s="80"/>
      <c r="CR724" s="80"/>
      <c r="CS724" s="80"/>
      <c r="CT724" s="80"/>
      <c r="CU724" s="80"/>
      <c r="CV724" s="80"/>
    </row>
    <row r="725" spans="1:100" s="87" customFormat="1" ht="15" customHeight="1" x14ac:dyDescent="0.2">
      <c r="A725" s="67">
        <v>708</v>
      </c>
      <c r="B725" s="16"/>
      <c r="C725" s="17"/>
      <c r="D725" s="11"/>
      <c r="E725" s="11"/>
      <c r="F725" s="15"/>
      <c r="G725" s="11"/>
      <c r="H725" s="11"/>
      <c r="I725" s="78"/>
      <c r="J725" s="59"/>
      <c r="K725" s="85"/>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c r="AL725" s="67"/>
      <c r="AM725" s="67"/>
      <c r="AN725" s="67"/>
      <c r="AO725" s="67"/>
      <c r="AP725" s="67"/>
      <c r="AQ725" s="67"/>
      <c r="AR725" s="67"/>
      <c r="AS725" s="67"/>
      <c r="AT725" s="67"/>
      <c r="AU725" s="67"/>
      <c r="AV725" s="67"/>
      <c r="AW725" s="67"/>
      <c r="AX725" s="67"/>
      <c r="AY725" s="67"/>
      <c r="AZ725" s="67"/>
      <c r="BA725" s="67"/>
      <c r="BB725" s="67"/>
      <c r="BC725" s="67"/>
      <c r="BD725" s="67"/>
      <c r="BE725" s="67"/>
      <c r="BF725" s="67"/>
      <c r="BG725" s="67"/>
      <c r="BH725" s="67"/>
      <c r="BI725" s="67"/>
      <c r="BJ725" s="67"/>
      <c r="BK725" s="86"/>
      <c r="BL725" s="77"/>
      <c r="BM725" s="85"/>
      <c r="BN725" s="67"/>
      <c r="BO725" s="67"/>
      <c r="BP725" s="67"/>
      <c r="BQ725" s="67"/>
      <c r="BR725" s="67"/>
      <c r="BS725" s="67"/>
      <c r="BT725" s="67"/>
      <c r="BU725" s="67"/>
      <c r="BV725" s="67"/>
      <c r="BW725" s="80"/>
      <c r="CL725" s="80"/>
      <c r="CM725" s="80"/>
      <c r="CN725" s="80"/>
      <c r="CO725" s="80"/>
      <c r="CP725" s="80"/>
      <c r="CQ725" s="80"/>
      <c r="CR725" s="80"/>
      <c r="CS725" s="80"/>
      <c r="CT725" s="80"/>
      <c r="CU725" s="80"/>
      <c r="CV725" s="80"/>
    </row>
    <row r="726" spans="1:100" s="87" customFormat="1" ht="15" customHeight="1" x14ac:dyDescent="0.2">
      <c r="A726" s="67">
        <v>709</v>
      </c>
      <c r="B726" s="16"/>
      <c r="C726" s="17"/>
      <c r="D726" s="11"/>
      <c r="E726" s="11"/>
      <c r="F726" s="15"/>
      <c r="G726" s="11"/>
      <c r="H726" s="11"/>
      <c r="I726" s="78"/>
      <c r="J726" s="59"/>
      <c r="K726" s="85"/>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c r="AL726" s="67"/>
      <c r="AM726" s="67"/>
      <c r="AN726" s="67"/>
      <c r="AO726" s="67"/>
      <c r="AP726" s="67"/>
      <c r="AQ726" s="67"/>
      <c r="AR726" s="67"/>
      <c r="AS726" s="67"/>
      <c r="AT726" s="67"/>
      <c r="AU726" s="67"/>
      <c r="AV726" s="67"/>
      <c r="AW726" s="67"/>
      <c r="AX726" s="67"/>
      <c r="AY726" s="67"/>
      <c r="AZ726" s="67"/>
      <c r="BA726" s="67"/>
      <c r="BB726" s="67"/>
      <c r="BC726" s="67"/>
      <c r="BD726" s="67"/>
      <c r="BE726" s="67"/>
      <c r="BF726" s="67"/>
      <c r="BG726" s="67"/>
      <c r="BH726" s="67"/>
      <c r="BI726" s="67"/>
      <c r="BJ726" s="67"/>
      <c r="BK726" s="86"/>
      <c r="BL726" s="77"/>
      <c r="BM726" s="85"/>
      <c r="BN726" s="67"/>
      <c r="BO726" s="67"/>
      <c r="BP726" s="67"/>
      <c r="BQ726" s="67"/>
      <c r="BR726" s="67"/>
      <c r="BS726" s="67"/>
      <c r="BT726" s="67"/>
      <c r="BU726" s="67"/>
      <c r="BV726" s="67"/>
      <c r="BW726" s="80"/>
      <c r="CL726" s="80"/>
      <c r="CM726" s="80"/>
      <c r="CN726" s="80"/>
      <c r="CO726" s="80"/>
      <c r="CP726" s="80"/>
      <c r="CQ726" s="80"/>
      <c r="CR726" s="80"/>
      <c r="CS726" s="80"/>
      <c r="CT726" s="80"/>
      <c r="CU726" s="80"/>
      <c r="CV726" s="80"/>
    </row>
    <row r="727" spans="1:100" s="87" customFormat="1" ht="15" customHeight="1" x14ac:dyDescent="0.2">
      <c r="A727" s="67">
        <v>710</v>
      </c>
      <c r="B727" s="16"/>
      <c r="C727" s="17"/>
      <c r="D727" s="11"/>
      <c r="E727" s="11"/>
      <c r="F727" s="15"/>
      <c r="G727" s="11"/>
      <c r="H727" s="11"/>
      <c r="I727" s="78"/>
      <c r="J727" s="59"/>
      <c r="K727" s="85"/>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67"/>
      <c r="AJ727" s="67"/>
      <c r="AK727" s="67"/>
      <c r="AL727" s="67"/>
      <c r="AM727" s="67"/>
      <c r="AN727" s="67"/>
      <c r="AO727" s="67"/>
      <c r="AP727" s="67"/>
      <c r="AQ727" s="67"/>
      <c r="AR727" s="67"/>
      <c r="AS727" s="67"/>
      <c r="AT727" s="67"/>
      <c r="AU727" s="67"/>
      <c r="AV727" s="67"/>
      <c r="AW727" s="67"/>
      <c r="AX727" s="67"/>
      <c r="AY727" s="67"/>
      <c r="AZ727" s="67"/>
      <c r="BA727" s="67"/>
      <c r="BB727" s="67"/>
      <c r="BC727" s="67"/>
      <c r="BD727" s="67"/>
      <c r="BE727" s="67"/>
      <c r="BF727" s="67"/>
      <c r="BG727" s="67"/>
      <c r="BH727" s="67"/>
      <c r="BI727" s="67"/>
      <c r="BJ727" s="67"/>
      <c r="BK727" s="86"/>
      <c r="BL727" s="77"/>
      <c r="BM727" s="85"/>
      <c r="BN727" s="67"/>
      <c r="BO727" s="67"/>
      <c r="BP727" s="67"/>
      <c r="BQ727" s="67"/>
      <c r="BR727" s="67"/>
      <c r="BS727" s="67"/>
      <c r="BT727" s="67"/>
      <c r="BU727" s="67"/>
      <c r="BV727" s="67"/>
      <c r="BW727" s="80"/>
      <c r="CL727" s="80"/>
      <c r="CM727" s="80"/>
      <c r="CN727" s="80"/>
      <c r="CO727" s="80"/>
      <c r="CP727" s="80"/>
      <c r="CQ727" s="80"/>
      <c r="CR727" s="80"/>
      <c r="CS727" s="80"/>
      <c r="CT727" s="80"/>
      <c r="CU727" s="80"/>
      <c r="CV727" s="80"/>
    </row>
    <row r="728" spans="1:100" s="87" customFormat="1" ht="15" customHeight="1" x14ac:dyDescent="0.2">
      <c r="A728" s="67">
        <v>711</v>
      </c>
      <c r="B728" s="16"/>
      <c r="C728" s="17"/>
      <c r="D728" s="11"/>
      <c r="E728" s="11"/>
      <c r="F728" s="15"/>
      <c r="G728" s="11"/>
      <c r="H728" s="11"/>
      <c r="I728" s="78"/>
      <c r="J728" s="59"/>
      <c r="K728" s="85"/>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c r="AL728" s="67"/>
      <c r="AM728" s="67"/>
      <c r="AN728" s="67"/>
      <c r="AO728" s="67"/>
      <c r="AP728" s="67"/>
      <c r="AQ728" s="67"/>
      <c r="AR728" s="67"/>
      <c r="AS728" s="67"/>
      <c r="AT728" s="67"/>
      <c r="AU728" s="67"/>
      <c r="AV728" s="67"/>
      <c r="AW728" s="67"/>
      <c r="AX728" s="67"/>
      <c r="AY728" s="67"/>
      <c r="AZ728" s="67"/>
      <c r="BA728" s="67"/>
      <c r="BB728" s="67"/>
      <c r="BC728" s="67"/>
      <c r="BD728" s="67"/>
      <c r="BE728" s="67"/>
      <c r="BF728" s="67"/>
      <c r="BG728" s="67"/>
      <c r="BH728" s="67"/>
      <c r="BI728" s="67"/>
      <c r="BJ728" s="67"/>
      <c r="BK728" s="86"/>
      <c r="BL728" s="77"/>
      <c r="BM728" s="85"/>
      <c r="BN728" s="67"/>
      <c r="BO728" s="67"/>
      <c r="BP728" s="67"/>
      <c r="BQ728" s="67"/>
      <c r="BR728" s="67"/>
      <c r="BS728" s="67"/>
      <c r="BT728" s="67"/>
      <c r="BU728" s="67"/>
      <c r="BV728" s="67"/>
      <c r="BW728" s="80"/>
      <c r="CL728" s="80"/>
      <c r="CM728" s="80"/>
      <c r="CN728" s="80"/>
      <c r="CO728" s="80"/>
      <c r="CP728" s="80"/>
      <c r="CQ728" s="80"/>
      <c r="CR728" s="80"/>
      <c r="CS728" s="80"/>
      <c r="CT728" s="80"/>
      <c r="CU728" s="80"/>
      <c r="CV728" s="80"/>
    </row>
    <row r="729" spans="1:100" s="87" customFormat="1" ht="15" customHeight="1" x14ac:dyDescent="0.2">
      <c r="A729" s="67">
        <v>712</v>
      </c>
      <c r="B729" s="16"/>
      <c r="C729" s="17"/>
      <c r="D729" s="11"/>
      <c r="E729" s="11"/>
      <c r="F729" s="15"/>
      <c r="G729" s="11"/>
      <c r="H729" s="11"/>
      <c r="I729" s="78"/>
      <c r="J729" s="59"/>
      <c r="K729" s="85"/>
      <c r="L729" s="67"/>
      <c r="M729" s="67"/>
      <c r="N729" s="67"/>
      <c r="O729" s="67"/>
      <c r="P729" s="67"/>
      <c r="Q729" s="67"/>
      <c r="R729" s="67"/>
      <c r="S729" s="67"/>
      <c r="T729" s="67"/>
      <c r="U729" s="67"/>
      <c r="V729" s="67"/>
      <c r="W729" s="67"/>
      <c r="X729" s="67"/>
      <c r="Y729" s="67"/>
      <c r="Z729" s="67"/>
      <c r="AA729" s="67"/>
      <c r="AB729" s="67"/>
      <c r="AC729" s="67"/>
      <c r="AD729" s="67"/>
      <c r="AE729" s="67"/>
      <c r="AF729" s="67"/>
      <c r="AG729" s="67"/>
      <c r="AH729" s="67"/>
      <c r="AI729" s="67"/>
      <c r="AJ729" s="67"/>
      <c r="AK729" s="67"/>
      <c r="AL729" s="67"/>
      <c r="AM729" s="67"/>
      <c r="AN729" s="67"/>
      <c r="AO729" s="67"/>
      <c r="AP729" s="67"/>
      <c r="AQ729" s="67"/>
      <c r="AR729" s="67"/>
      <c r="AS729" s="67"/>
      <c r="AT729" s="67"/>
      <c r="AU729" s="67"/>
      <c r="AV729" s="67"/>
      <c r="AW729" s="67"/>
      <c r="AX729" s="67"/>
      <c r="AY729" s="67"/>
      <c r="AZ729" s="67"/>
      <c r="BA729" s="67"/>
      <c r="BB729" s="67"/>
      <c r="BC729" s="67"/>
      <c r="BD729" s="67"/>
      <c r="BE729" s="67"/>
      <c r="BF729" s="67"/>
      <c r="BG729" s="67"/>
      <c r="BH729" s="67"/>
      <c r="BI729" s="67"/>
      <c r="BJ729" s="67"/>
      <c r="BK729" s="86"/>
      <c r="BL729" s="77"/>
      <c r="BM729" s="85"/>
      <c r="BN729" s="67"/>
      <c r="BO729" s="67"/>
      <c r="BP729" s="67"/>
      <c r="BQ729" s="67"/>
      <c r="BR729" s="67"/>
      <c r="BS729" s="67"/>
      <c r="BT729" s="67"/>
      <c r="BU729" s="67"/>
      <c r="BV729" s="67"/>
      <c r="BW729" s="80"/>
      <c r="CL729" s="80"/>
      <c r="CM729" s="80"/>
      <c r="CN729" s="80"/>
      <c r="CO729" s="80"/>
      <c r="CP729" s="80"/>
      <c r="CQ729" s="80"/>
      <c r="CR729" s="80"/>
      <c r="CS729" s="80"/>
      <c r="CT729" s="80"/>
      <c r="CU729" s="80"/>
      <c r="CV729" s="80"/>
    </row>
    <row r="730" spans="1:100" s="87" customFormat="1" ht="15" customHeight="1" x14ac:dyDescent="0.2">
      <c r="A730" s="67">
        <v>713</v>
      </c>
      <c r="B730" s="16"/>
      <c r="C730" s="17"/>
      <c r="D730" s="11"/>
      <c r="E730" s="11"/>
      <c r="F730" s="15"/>
      <c r="G730" s="11"/>
      <c r="H730" s="11"/>
      <c r="I730" s="78"/>
      <c r="J730" s="59"/>
      <c r="K730" s="85"/>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c r="AL730" s="67"/>
      <c r="AM730" s="67"/>
      <c r="AN730" s="67"/>
      <c r="AO730" s="67"/>
      <c r="AP730" s="67"/>
      <c r="AQ730" s="67"/>
      <c r="AR730" s="67"/>
      <c r="AS730" s="67"/>
      <c r="AT730" s="67"/>
      <c r="AU730" s="67"/>
      <c r="AV730" s="67"/>
      <c r="AW730" s="67"/>
      <c r="AX730" s="67"/>
      <c r="AY730" s="67"/>
      <c r="AZ730" s="67"/>
      <c r="BA730" s="67"/>
      <c r="BB730" s="67"/>
      <c r="BC730" s="67"/>
      <c r="BD730" s="67"/>
      <c r="BE730" s="67"/>
      <c r="BF730" s="67"/>
      <c r="BG730" s="67"/>
      <c r="BH730" s="67"/>
      <c r="BI730" s="67"/>
      <c r="BJ730" s="67"/>
      <c r="BK730" s="86"/>
      <c r="BL730" s="77"/>
      <c r="BM730" s="85"/>
      <c r="BN730" s="67"/>
      <c r="BO730" s="67"/>
      <c r="BP730" s="67"/>
      <c r="BQ730" s="67"/>
      <c r="BR730" s="67"/>
      <c r="BS730" s="67"/>
      <c r="BT730" s="67"/>
      <c r="BU730" s="67"/>
      <c r="BV730" s="67"/>
      <c r="BW730" s="80"/>
      <c r="CL730" s="80"/>
      <c r="CM730" s="80"/>
      <c r="CN730" s="80"/>
      <c r="CO730" s="80"/>
      <c r="CP730" s="80"/>
      <c r="CQ730" s="80"/>
      <c r="CR730" s="80"/>
      <c r="CS730" s="80"/>
      <c r="CT730" s="80"/>
      <c r="CU730" s="80"/>
      <c r="CV730" s="80"/>
    </row>
    <row r="731" spans="1:100" s="87" customFormat="1" ht="15" customHeight="1" x14ac:dyDescent="0.2">
      <c r="A731" s="67">
        <v>714</v>
      </c>
      <c r="B731" s="16"/>
      <c r="C731" s="17"/>
      <c r="D731" s="11"/>
      <c r="E731" s="11"/>
      <c r="F731" s="15"/>
      <c r="G731" s="11"/>
      <c r="H731" s="11"/>
      <c r="I731" s="78"/>
      <c r="J731" s="59"/>
      <c r="K731" s="85"/>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c r="AL731" s="67"/>
      <c r="AM731" s="67"/>
      <c r="AN731" s="67"/>
      <c r="AO731" s="67"/>
      <c r="AP731" s="67"/>
      <c r="AQ731" s="67"/>
      <c r="AR731" s="67"/>
      <c r="AS731" s="67"/>
      <c r="AT731" s="67"/>
      <c r="AU731" s="67"/>
      <c r="AV731" s="67"/>
      <c r="AW731" s="67"/>
      <c r="AX731" s="67"/>
      <c r="AY731" s="67"/>
      <c r="AZ731" s="67"/>
      <c r="BA731" s="67"/>
      <c r="BB731" s="67"/>
      <c r="BC731" s="67"/>
      <c r="BD731" s="67"/>
      <c r="BE731" s="67"/>
      <c r="BF731" s="67"/>
      <c r="BG731" s="67"/>
      <c r="BH731" s="67"/>
      <c r="BI731" s="67"/>
      <c r="BJ731" s="67"/>
      <c r="BK731" s="86"/>
      <c r="BL731" s="77"/>
      <c r="BM731" s="85"/>
      <c r="BN731" s="67"/>
      <c r="BO731" s="67"/>
      <c r="BP731" s="67"/>
      <c r="BQ731" s="67"/>
      <c r="BR731" s="67"/>
      <c r="BS731" s="67"/>
      <c r="BT731" s="67"/>
      <c r="BU731" s="67"/>
      <c r="BV731" s="67"/>
      <c r="BW731" s="80"/>
      <c r="CL731" s="80"/>
      <c r="CM731" s="80"/>
      <c r="CN731" s="80"/>
      <c r="CO731" s="80"/>
      <c r="CP731" s="80"/>
      <c r="CQ731" s="80"/>
      <c r="CR731" s="80"/>
      <c r="CS731" s="80"/>
      <c r="CT731" s="80"/>
      <c r="CU731" s="80"/>
      <c r="CV731" s="80"/>
    </row>
    <row r="732" spans="1:100" s="87" customFormat="1" ht="15" customHeight="1" x14ac:dyDescent="0.2">
      <c r="A732" s="67">
        <v>715</v>
      </c>
      <c r="B732" s="16"/>
      <c r="C732" s="17"/>
      <c r="D732" s="11"/>
      <c r="E732" s="11"/>
      <c r="F732" s="15"/>
      <c r="G732" s="11"/>
      <c r="H732" s="11"/>
      <c r="I732" s="78"/>
      <c r="J732" s="59"/>
      <c r="K732" s="85"/>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c r="AL732" s="67"/>
      <c r="AM732" s="67"/>
      <c r="AN732" s="67"/>
      <c r="AO732" s="67"/>
      <c r="AP732" s="67"/>
      <c r="AQ732" s="67"/>
      <c r="AR732" s="67"/>
      <c r="AS732" s="67"/>
      <c r="AT732" s="67"/>
      <c r="AU732" s="67"/>
      <c r="AV732" s="67"/>
      <c r="AW732" s="67"/>
      <c r="AX732" s="67"/>
      <c r="AY732" s="67"/>
      <c r="AZ732" s="67"/>
      <c r="BA732" s="67"/>
      <c r="BB732" s="67"/>
      <c r="BC732" s="67"/>
      <c r="BD732" s="67"/>
      <c r="BE732" s="67"/>
      <c r="BF732" s="67"/>
      <c r="BG732" s="67"/>
      <c r="BH732" s="67"/>
      <c r="BI732" s="67"/>
      <c r="BJ732" s="67"/>
      <c r="BK732" s="86"/>
      <c r="BL732" s="77"/>
      <c r="BM732" s="85"/>
      <c r="BN732" s="67"/>
      <c r="BO732" s="67"/>
      <c r="BP732" s="67"/>
      <c r="BQ732" s="67"/>
      <c r="BR732" s="67"/>
      <c r="BS732" s="67"/>
      <c r="BT732" s="67"/>
      <c r="BU732" s="67"/>
      <c r="BV732" s="67"/>
      <c r="BW732" s="80"/>
      <c r="CL732" s="80"/>
      <c r="CM732" s="80"/>
      <c r="CN732" s="80"/>
      <c r="CO732" s="80"/>
      <c r="CP732" s="80"/>
      <c r="CQ732" s="80"/>
      <c r="CR732" s="80"/>
      <c r="CS732" s="80"/>
      <c r="CT732" s="80"/>
      <c r="CU732" s="80"/>
      <c r="CV732" s="80"/>
    </row>
    <row r="733" spans="1:100" s="87" customFormat="1" ht="15" customHeight="1" x14ac:dyDescent="0.2">
      <c r="A733" s="67">
        <v>716</v>
      </c>
      <c r="B733" s="16"/>
      <c r="C733" s="17"/>
      <c r="D733" s="11"/>
      <c r="E733" s="11"/>
      <c r="F733" s="15"/>
      <c r="G733" s="11"/>
      <c r="H733" s="11"/>
      <c r="I733" s="78"/>
      <c r="J733" s="59"/>
      <c r="K733" s="85"/>
      <c r="L733" s="67"/>
      <c r="M733" s="67"/>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67"/>
      <c r="AL733" s="67"/>
      <c r="AM733" s="67"/>
      <c r="AN733" s="67"/>
      <c r="AO733" s="67"/>
      <c r="AP733" s="67"/>
      <c r="AQ733" s="67"/>
      <c r="AR733" s="67"/>
      <c r="AS733" s="67"/>
      <c r="AT733" s="67"/>
      <c r="AU733" s="67"/>
      <c r="AV733" s="67"/>
      <c r="AW733" s="67"/>
      <c r="AX733" s="67"/>
      <c r="AY733" s="67"/>
      <c r="AZ733" s="67"/>
      <c r="BA733" s="67"/>
      <c r="BB733" s="67"/>
      <c r="BC733" s="67"/>
      <c r="BD733" s="67"/>
      <c r="BE733" s="67"/>
      <c r="BF733" s="67"/>
      <c r="BG733" s="67"/>
      <c r="BH733" s="67"/>
      <c r="BI733" s="67"/>
      <c r="BJ733" s="67"/>
      <c r="BK733" s="86"/>
      <c r="BL733" s="77"/>
      <c r="BM733" s="85"/>
      <c r="BN733" s="67"/>
      <c r="BO733" s="67"/>
      <c r="BP733" s="67"/>
      <c r="BQ733" s="67"/>
      <c r="BR733" s="67"/>
      <c r="BS733" s="67"/>
      <c r="BT733" s="67"/>
      <c r="BU733" s="67"/>
      <c r="BV733" s="67"/>
      <c r="BW733" s="80"/>
      <c r="CL733" s="80"/>
      <c r="CM733" s="80"/>
      <c r="CN733" s="80"/>
      <c r="CO733" s="80"/>
      <c r="CP733" s="80"/>
      <c r="CQ733" s="80"/>
      <c r="CR733" s="80"/>
      <c r="CS733" s="80"/>
      <c r="CT733" s="80"/>
      <c r="CU733" s="80"/>
      <c r="CV733" s="80"/>
    </row>
    <row r="734" spans="1:100" s="87" customFormat="1" ht="15" customHeight="1" x14ac:dyDescent="0.2">
      <c r="A734" s="67">
        <v>717</v>
      </c>
      <c r="B734" s="16"/>
      <c r="C734" s="17"/>
      <c r="D734" s="11"/>
      <c r="E734" s="11"/>
      <c r="F734" s="15"/>
      <c r="G734" s="11"/>
      <c r="H734" s="11"/>
      <c r="I734" s="78"/>
      <c r="J734" s="59"/>
      <c r="K734" s="85"/>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7"/>
      <c r="AK734" s="67"/>
      <c r="AL734" s="67"/>
      <c r="AM734" s="67"/>
      <c r="AN734" s="67"/>
      <c r="AO734" s="67"/>
      <c r="AP734" s="67"/>
      <c r="AQ734" s="67"/>
      <c r="AR734" s="67"/>
      <c r="AS734" s="67"/>
      <c r="AT734" s="67"/>
      <c r="AU734" s="67"/>
      <c r="AV734" s="67"/>
      <c r="AW734" s="67"/>
      <c r="AX734" s="67"/>
      <c r="AY734" s="67"/>
      <c r="AZ734" s="67"/>
      <c r="BA734" s="67"/>
      <c r="BB734" s="67"/>
      <c r="BC734" s="67"/>
      <c r="BD734" s="67"/>
      <c r="BE734" s="67"/>
      <c r="BF734" s="67"/>
      <c r="BG734" s="67"/>
      <c r="BH734" s="67"/>
      <c r="BI734" s="67"/>
      <c r="BJ734" s="67"/>
      <c r="BK734" s="86"/>
      <c r="BL734" s="77"/>
      <c r="BM734" s="85"/>
      <c r="BN734" s="67"/>
      <c r="BO734" s="67"/>
      <c r="BP734" s="67"/>
      <c r="BQ734" s="67"/>
      <c r="BR734" s="67"/>
      <c r="BS734" s="67"/>
      <c r="BT734" s="67"/>
      <c r="BU734" s="67"/>
      <c r="BV734" s="67"/>
      <c r="BW734" s="80"/>
      <c r="CL734" s="80"/>
      <c r="CM734" s="80"/>
      <c r="CN734" s="80"/>
      <c r="CO734" s="80"/>
      <c r="CP734" s="80"/>
      <c r="CQ734" s="80"/>
      <c r="CR734" s="80"/>
      <c r="CS734" s="80"/>
      <c r="CT734" s="80"/>
      <c r="CU734" s="80"/>
      <c r="CV734" s="80"/>
    </row>
    <row r="735" spans="1:100" s="87" customFormat="1" ht="15" customHeight="1" x14ac:dyDescent="0.2">
      <c r="A735" s="67">
        <v>718</v>
      </c>
      <c r="B735" s="16"/>
      <c r="C735" s="17"/>
      <c r="D735" s="11"/>
      <c r="E735" s="11"/>
      <c r="F735" s="15"/>
      <c r="G735" s="11"/>
      <c r="H735" s="11"/>
      <c r="I735" s="78"/>
      <c r="J735" s="59"/>
      <c r="K735" s="85"/>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c r="AL735" s="67"/>
      <c r="AM735" s="67"/>
      <c r="AN735" s="67"/>
      <c r="AO735" s="67"/>
      <c r="AP735" s="67"/>
      <c r="AQ735" s="67"/>
      <c r="AR735" s="67"/>
      <c r="AS735" s="67"/>
      <c r="AT735" s="67"/>
      <c r="AU735" s="67"/>
      <c r="AV735" s="67"/>
      <c r="AW735" s="67"/>
      <c r="AX735" s="67"/>
      <c r="AY735" s="67"/>
      <c r="AZ735" s="67"/>
      <c r="BA735" s="67"/>
      <c r="BB735" s="67"/>
      <c r="BC735" s="67"/>
      <c r="BD735" s="67"/>
      <c r="BE735" s="67"/>
      <c r="BF735" s="67"/>
      <c r="BG735" s="67"/>
      <c r="BH735" s="67"/>
      <c r="BI735" s="67"/>
      <c r="BJ735" s="67"/>
      <c r="BK735" s="86"/>
      <c r="BL735" s="77"/>
      <c r="BM735" s="85"/>
      <c r="BN735" s="67"/>
      <c r="BO735" s="67"/>
      <c r="BP735" s="67"/>
      <c r="BQ735" s="67"/>
      <c r="BR735" s="67"/>
      <c r="BS735" s="67"/>
      <c r="BT735" s="67"/>
      <c r="BU735" s="67"/>
      <c r="BV735" s="67"/>
      <c r="BW735" s="80"/>
      <c r="CL735" s="80"/>
      <c r="CM735" s="80"/>
      <c r="CN735" s="80"/>
      <c r="CO735" s="80"/>
      <c r="CP735" s="80"/>
      <c r="CQ735" s="80"/>
      <c r="CR735" s="80"/>
      <c r="CS735" s="80"/>
      <c r="CT735" s="80"/>
      <c r="CU735" s="80"/>
      <c r="CV735" s="80"/>
    </row>
    <row r="736" spans="1:100" s="87" customFormat="1" ht="15" customHeight="1" x14ac:dyDescent="0.2">
      <c r="A736" s="67">
        <v>719</v>
      </c>
      <c r="B736" s="16"/>
      <c r="C736" s="17"/>
      <c r="D736" s="11"/>
      <c r="E736" s="11"/>
      <c r="F736" s="15"/>
      <c r="G736" s="11"/>
      <c r="H736" s="11"/>
      <c r="I736" s="78"/>
      <c r="J736" s="59"/>
      <c r="K736" s="85"/>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c r="AI736" s="67"/>
      <c r="AJ736" s="67"/>
      <c r="AK736" s="67"/>
      <c r="AL736" s="67"/>
      <c r="AM736" s="67"/>
      <c r="AN736" s="67"/>
      <c r="AO736" s="67"/>
      <c r="AP736" s="67"/>
      <c r="AQ736" s="67"/>
      <c r="AR736" s="67"/>
      <c r="AS736" s="67"/>
      <c r="AT736" s="67"/>
      <c r="AU736" s="67"/>
      <c r="AV736" s="67"/>
      <c r="AW736" s="67"/>
      <c r="AX736" s="67"/>
      <c r="AY736" s="67"/>
      <c r="AZ736" s="67"/>
      <c r="BA736" s="67"/>
      <c r="BB736" s="67"/>
      <c r="BC736" s="67"/>
      <c r="BD736" s="67"/>
      <c r="BE736" s="67"/>
      <c r="BF736" s="67"/>
      <c r="BG736" s="67"/>
      <c r="BH736" s="67"/>
      <c r="BI736" s="67"/>
      <c r="BJ736" s="67"/>
      <c r="BK736" s="86"/>
      <c r="BL736" s="77"/>
      <c r="BM736" s="85"/>
      <c r="BN736" s="67"/>
      <c r="BO736" s="67"/>
      <c r="BP736" s="67"/>
      <c r="BQ736" s="67"/>
      <c r="BR736" s="67"/>
      <c r="BS736" s="67"/>
      <c r="BT736" s="67"/>
      <c r="BU736" s="67"/>
      <c r="BV736" s="67"/>
      <c r="BW736" s="80"/>
      <c r="CL736" s="80"/>
      <c r="CM736" s="80"/>
      <c r="CN736" s="80"/>
      <c r="CO736" s="80"/>
      <c r="CP736" s="80"/>
      <c r="CQ736" s="80"/>
      <c r="CR736" s="80"/>
      <c r="CS736" s="80"/>
      <c r="CT736" s="80"/>
      <c r="CU736" s="80"/>
      <c r="CV736" s="80"/>
    </row>
    <row r="737" spans="1:100" s="87" customFormat="1" ht="15" customHeight="1" x14ac:dyDescent="0.2">
      <c r="A737" s="67">
        <v>720</v>
      </c>
      <c r="B737" s="16"/>
      <c r="C737" s="17"/>
      <c r="D737" s="11"/>
      <c r="E737" s="11"/>
      <c r="F737" s="15"/>
      <c r="G737" s="11"/>
      <c r="H737" s="11"/>
      <c r="I737" s="78"/>
      <c r="J737" s="59"/>
      <c r="K737" s="85"/>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c r="AL737" s="67"/>
      <c r="AM737" s="67"/>
      <c r="AN737" s="67"/>
      <c r="AO737" s="67"/>
      <c r="AP737" s="67"/>
      <c r="AQ737" s="67"/>
      <c r="AR737" s="67"/>
      <c r="AS737" s="67"/>
      <c r="AT737" s="67"/>
      <c r="AU737" s="67"/>
      <c r="AV737" s="67"/>
      <c r="AW737" s="67"/>
      <c r="AX737" s="67"/>
      <c r="AY737" s="67"/>
      <c r="AZ737" s="67"/>
      <c r="BA737" s="67"/>
      <c r="BB737" s="67"/>
      <c r="BC737" s="67"/>
      <c r="BD737" s="67"/>
      <c r="BE737" s="67"/>
      <c r="BF737" s="67"/>
      <c r="BG737" s="67"/>
      <c r="BH737" s="67"/>
      <c r="BI737" s="67"/>
      <c r="BJ737" s="67"/>
      <c r="BK737" s="86"/>
      <c r="BL737" s="77"/>
      <c r="BM737" s="85"/>
      <c r="BN737" s="67"/>
      <c r="BO737" s="67"/>
      <c r="BP737" s="67"/>
      <c r="BQ737" s="67"/>
      <c r="BR737" s="67"/>
      <c r="BS737" s="67"/>
      <c r="BT737" s="67"/>
      <c r="BU737" s="67"/>
      <c r="BV737" s="67"/>
      <c r="BW737" s="80"/>
      <c r="CL737" s="80"/>
      <c r="CM737" s="80"/>
      <c r="CN737" s="80"/>
      <c r="CO737" s="80"/>
      <c r="CP737" s="80"/>
      <c r="CQ737" s="80"/>
      <c r="CR737" s="80"/>
      <c r="CS737" s="80"/>
      <c r="CT737" s="80"/>
      <c r="CU737" s="80"/>
      <c r="CV737" s="80"/>
    </row>
    <row r="738" spans="1:100" s="87" customFormat="1" ht="15" customHeight="1" x14ac:dyDescent="0.2">
      <c r="A738" s="67">
        <v>721</v>
      </c>
      <c r="B738" s="16"/>
      <c r="C738" s="17"/>
      <c r="D738" s="11"/>
      <c r="E738" s="11"/>
      <c r="F738" s="15"/>
      <c r="G738" s="11"/>
      <c r="H738" s="11"/>
      <c r="I738" s="78"/>
      <c r="J738" s="59"/>
      <c r="K738" s="85"/>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c r="AI738" s="67"/>
      <c r="AJ738" s="67"/>
      <c r="AK738" s="67"/>
      <c r="AL738" s="67"/>
      <c r="AM738" s="67"/>
      <c r="AN738" s="67"/>
      <c r="AO738" s="67"/>
      <c r="AP738" s="67"/>
      <c r="AQ738" s="67"/>
      <c r="AR738" s="67"/>
      <c r="AS738" s="67"/>
      <c r="AT738" s="67"/>
      <c r="AU738" s="67"/>
      <c r="AV738" s="67"/>
      <c r="AW738" s="67"/>
      <c r="AX738" s="67"/>
      <c r="AY738" s="67"/>
      <c r="AZ738" s="67"/>
      <c r="BA738" s="67"/>
      <c r="BB738" s="67"/>
      <c r="BC738" s="67"/>
      <c r="BD738" s="67"/>
      <c r="BE738" s="67"/>
      <c r="BF738" s="67"/>
      <c r="BG738" s="67"/>
      <c r="BH738" s="67"/>
      <c r="BI738" s="67"/>
      <c r="BJ738" s="67"/>
      <c r="BK738" s="86"/>
      <c r="BL738" s="77"/>
      <c r="BM738" s="85"/>
      <c r="BN738" s="67"/>
      <c r="BO738" s="67"/>
      <c r="BP738" s="67"/>
      <c r="BQ738" s="67"/>
      <c r="BR738" s="67"/>
      <c r="BS738" s="67"/>
      <c r="BT738" s="67"/>
      <c r="BU738" s="67"/>
      <c r="BV738" s="67"/>
      <c r="BW738" s="80"/>
      <c r="CL738" s="80"/>
      <c r="CM738" s="80"/>
      <c r="CN738" s="80"/>
      <c r="CO738" s="80"/>
      <c r="CP738" s="80"/>
      <c r="CQ738" s="80"/>
      <c r="CR738" s="80"/>
      <c r="CS738" s="80"/>
      <c r="CT738" s="80"/>
      <c r="CU738" s="80"/>
      <c r="CV738" s="80"/>
    </row>
    <row r="739" spans="1:100" s="87" customFormat="1" ht="15" customHeight="1" x14ac:dyDescent="0.2">
      <c r="A739" s="67">
        <v>722</v>
      </c>
      <c r="B739" s="16"/>
      <c r="C739" s="17"/>
      <c r="D739" s="11"/>
      <c r="E739" s="11"/>
      <c r="F739" s="15"/>
      <c r="G739" s="11"/>
      <c r="H739" s="11"/>
      <c r="I739" s="78"/>
      <c r="J739" s="59"/>
      <c r="K739" s="85"/>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c r="AQ739" s="67"/>
      <c r="AR739" s="67"/>
      <c r="AS739" s="67"/>
      <c r="AT739" s="67"/>
      <c r="AU739" s="67"/>
      <c r="AV739" s="67"/>
      <c r="AW739" s="67"/>
      <c r="AX739" s="67"/>
      <c r="AY739" s="67"/>
      <c r="AZ739" s="67"/>
      <c r="BA739" s="67"/>
      <c r="BB739" s="67"/>
      <c r="BC739" s="67"/>
      <c r="BD739" s="67"/>
      <c r="BE739" s="67"/>
      <c r="BF739" s="67"/>
      <c r="BG739" s="67"/>
      <c r="BH739" s="67"/>
      <c r="BI739" s="67"/>
      <c r="BJ739" s="67"/>
      <c r="BK739" s="86"/>
      <c r="BL739" s="77"/>
      <c r="BM739" s="85"/>
      <c r="BN739" s="67"/>
      <c r="BO739" s="67"/>
      <c r="BP739" s="67"/>
      <c r="BQ739" s="67"/>
      <c r="BR739" s="67"/>
      <c r="BS739" s="67"/>
      <c r="BT739" s="67"/>
      <c r="BU739" s="67"/>
      <c r="BV739" s="67"/>
      <c r="BW739" s="80"/>
      <c r="CL739" s="80"/>
      <c r="CM739" s="80"/>
      <c r="CN739" s="80"/>
      <c r="CO739" s="80"/>
      <c r="CP739" s="80"/>
      <c r="CQ739" s="80"/>
      <c r="CR739" s="80"/>
      <c r="CS739" s="80"/>
      <c r="CT739" s="80"/>
      <c r="CU739" s="80"/>
      <c r="CV739" s="80"/>
    </row>
    <row r="740" spans="1:100" s="87" customFormat="1" ht="15" customHeight="1" x14ac:dyDescent="0.2">
      <c r="A740" s="67">
        <v>723</v>
      </c>
      <c r="B740" s="16"/>
      <c r="C740" s="17"/>
      <c r="D740" s="11"/>
      <c r="E740" s="11"/>
      <c r="F740" s="15"/>
      <c r="G740" s="11"/>
      <c r="H740" s="11"/>
      <c r="I740" s="78"/>
      <c r="J740" s="59"/>
      <c r="K740" s="85"/>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c r="AQ740" s="67"/>
      <c r="AR740" s="67"/>
      <c r="AS740" s="67"/>
      <c r="AT740" s="67"/>
      <c r="AU740" s="67"/>
      <c r="AV740" s="67"/>
      <c r="AW740" s="67"/>
      <c r="AX740" s="67"/>
      <c r="AY740" s="67"/>
      <c r="AZ740" s="67"/>
      <c r="BA740" s="67"/>
      <c r="BB740" s="67"/>
      <c r="BC740" s="67"/>
      <c r="BD740" s="67"/>
      <c r="BE740" s="67"/>
      <c r="BF740" s="67"/>
      <c r="BG740" s="67"/>
      <c r="BH740" s="67"/>
      <c r="BI740" s="67"/>
      <c r="BJ740" s="67"/>
      <c r="BK740" s="86"/>
      <c r="BL740" s="77"/>
      <c r="BM740" s="85"/>
      <c r="BN740" s="67"/>
      <c r="BO740" s="67"/>
      <c r="BP740" s="67"/>
      <c r="BQ740" s="67"/>
      <c r="BR740" s="67"/>
      <c r="BS740" s="67"/>
      <c r="BT740" s="67"/>
      <c r="BU740" s="67"/>
      <c r="BV740" s="67"/>
      <c r="BW740" s="80"/>
      <c r="CL740" s="80"/>
      <c r="CM740" s="80"/>
      <c r="CN740" s="80"/>
      <c r="CO740" s="80"/>
      <c r="CP740" s="80"/>
      <c r="CQ740" s="80"/>
      <c r="CR740" s="80"/>
      <c r="CS740" s="80"/>
      <c r="CT740" s="80"/>
      <c r="CU740" s="80"/>
      <c r="CV740" s="80"/>
    </row>
    <row r="741" spans="1:100" s="87" customFormat="1" ht="15" customHeight="1" x14ac:dyDescent="0.2">
      <c r="A741" s="67">
        <v>724</v>
      </c>
      <c r="B741" s="16"/>
      <c r="C741" s="17"/>
      <c r="D741" s="11"/>
      <c r="E741" s="11"/>
      <c r="F741" s="15"/>
      <c r="G741" s="11"/>
      <c r="H741" s="11"/>
      <c r="I741" s="78"/>
      <c r="J741" s="59"/>
      <c r="K741" s="85"/>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c r="AQ741" s="67"/>
      <c r="AR741" s="67"/>
      <c r="AS741" s="67"/>
      <c r="AT741" s="67"/>
      <c r="AU741" s="67"/>
      <c r="AV741" s="67"/>
      <c r="AW741" s="67"/>
      <c r="AX741" s="67"/>
      <c r="AY741" s="67"/>
      <c r="AZ741" s="67"/>
      <c r="BA741" s="67"/>
      <c r="BB741" s="67"/>
      <c r="BC741" s="67"/>
      <c r="BD741" s="67"/>
      <c r="BE741" s="67"/>
      <c r="BF741" s="67"/>
      <c r="BG741" s="67"/>
      <c r="BH741" s="67"/>
      <c r="BI741" s="67"/>
      <c r="BJ741" s="67"/>
      <c r="BK741" s="86"/>
      <c r="BL741" s="77"/>
      <c r="BM741" s="85"/>
      <c r="BN741" s="67"/>
      <c r="BO741" s="67"/>
      <c r="BP741" s="67"/>
      <c r="BQ741" s="67"/>
      <c r="BR741" s="67"/>
      <c r="BS741" s="67"/>
      <c r="BT741" s="67"/>
      <c r="BU741" s="67"/>
      <c r="BV741" s="67"/>
      <c r="BW741" s="80"/>
      <c r="CL741" s="80"/>
      <c r="CM741" s="80"/>
      <c r="CN741" s="80"/>
      <c r="CO741" s="80"/>
      <c r="CP741" s="80"/>
      <c r="CQ741" s="80"/>
      <c r="CR741" s="80"/>
      <c r="CS741" s="80"/>
      <c r="CT741" s="80"/>
      <c r="CU741" s="80"/>
      <c r="CV741" s="80"/>
    </row>
    <row r="742" spans="1:100" s="87" customFormat="1" ht="15" customHeight="1" x14ac:dyDescent="0.2">
      <c r="A742" s="67">
        <v>725</v>
      </c>
      <c r="B742" s="16"/>
      <c r="C742" s="17"/>
      <c r="D742" s="11"/>
      <c r="E742" s="11"/>
      <c r="F742" s="15"/>
      <c r="G742" s="11"/>
      <c r="H742" s="11"/>
      <c r="I742" s="78"/>
      <c r="J742" s="59"/>
      <c r="K742" s="85"/>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c r="AK742" s="67"/>
      <c r="AL742" s="67"/>
      <c r="AM742" s="67"/>
      <c r="AN742" s="67"/>
      <c r="AO742" s="67"/>
      <c r="AP742" s="67"/>
      <c r="AQ742" s="67"/>
      <c r="AR742" s="67"/>
      <c r="AS742" s="67"/>
      <c r="AT742" s="67"/>
      <c r="AU742" s="67"/>
      <c r="AV742" s="67"/>
      <c r="AW742" s="67"/>
      <c r="AX742" s="67"/>
      <c r="AY742" s="67"/>
      <c r="AZ742" s="67"/>
      <c r="BA742" s="67"/>
      <c r="BB742" s="67"/>
      <c r="BC742" s="67"/>
      <c r="BD742" s="67"/>
      <c r="BE742" s="67"/>
      <c r="BF742" s="67"/>
      <c r="BG742" s="67"/>
      <c r="BH742" s="67"/>
      <c r="BI742" s="67"/>
      <c r="BJ742" s="67"/>
      <c r="BK742" s="86"/>
      <c r="BL742" s="77"/>
      <c r="BM742" s="85"/>
      <c r="BN742" s="67"/>
      <c r="BO742" s="67"/>
      <c r="BP742" s="67"/>
      <c r="BQ742" s="67"/>
      <c r="BR742" s="67"/>
      <c r="BS742" s="67"/>
      <c r="BT742" s="67"/>
      <c r="BU742" s="67"/>
      <c r="BV742" s="67"/>
      <c r="BW742" s="80"/>
      <c r="CL742" s="80"/>
      <c r="CM742" s="80"/>
      <c r="CN742" s="80"/>
      <c r="CO742" s="80"/>
      <c r="CP742" s="80"/>
      <c r="CQ742" s="80"/>
      <c r="CR742" s="80"/>
      <c r="CS742" s="80"/>
      <c r="CT742" s="80"/>
      <c r="CU742" s="80"/>
      <c r="CV742" s="80"/>
    </row>
    <row r="743" spans="1:100" s="87" customFormat="1" ht="15" customHeight="1" x14ac:dyDescent="0.2">
      <c r="A743" s="67">
        <v>726</v>
      </c>
      <c r="B743" s="16"/>
      <c r="C743" s="17"/>
      <c r="D743" s="11"/>
      <c r="E743" s="11"/>
      <c r="F743" s="15"/>
      <c r="G743" s="11"/>
      <c r="H743" s="11"/>
      <c r="I743" s="78"/>
      <c r="J743" s="59"/>
      <c r="K743" s="85"/>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c r="AQ743" s="67"/>
      <c r="AR743" s="67"/>
      <c r="AS743" s="67"/>
      <c r="AT743" s="67"/>
      <c r="AU743" s="67"/>
      <c r="AV743" s="67"/>
      <c r="AW743" s="67"/>
      <c r="AX743" s="67"/>
      <c r="AY743" s="67"/>
      <c r="AZ743" s="67"/>
      <c r="BA743" s="67"/>
      <c r="BB743" s="67"/>
      <c r="BC743" s="67"/>
      <c r="BD743" s="67"/>
      <c r="BE743" s="67"/>
      <c r="BF743" s="67"/>
      <c r="BG743" s="67"/>
      <c r="BH743" s="67"/>
      <c r="BI743" s="67"/>
      <c r="BJ743" s="67"/>
      <c r="BK743" s="86"/>
      <c r="BL743" s="77"/>
      <c r="BM743" s="85"/>
      <c r="BN743" s="67"/>
      <c r="BO743" s="67"/>
      <c r="BP743" s="67"/>
      <c r="BQ743" s="67"/>
      <c r="BR743" s="67"/>
      <c r="BS743" s="67"/>
      <c r="BT743" s="67"/>
      <c r="BU743" s="67"/>
      <c r="BV743" s="67"/>
      <c r="BW743" s="80"/>
      <c r="CL743" s="80"/>
      <c r="CM743" s="80"/>
      <c r="CN743" s="80"/>
      <c r="CO743" s="80"/>
      <c r="CP743" s="80"/>
      <c r="CQ743" s="80"/>
      <c r="CR743" s="80"/>
      <c r="CS743" s="80"/>
      <c r="CT743" s="80"/>
      <c r="CU743" s="80"/>
      <c r="CV743" s="80"/>
    </row>
    <row r="744" spans="1:100" s="87" customFormat="1" ht="15" customHeight="1" x14ac:dyDescent="0.2">
      <c r="A744" s="67">
        <v>727</v>
      </c>
      <c r="B744" s="16"/>
      <c r="C744" s="17"/>
      <c r="D744" s="11"/>
      <c r="E744" s="11"/>
      <c r="F744" s="15"/>
      <c r="G744" s="11"/>
      <c r="H744" s="11"/>
      <c r="I744" s="78"/>
      <c r="J744" s="59"/>
      <c r="K744" s="85"/>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c r="AQ744" s="67"/>
      <c r="AR744" s="67"/>
      <c r="AS744" s="67"/>
      <c r="AT744" s="67"/>
      <c r="AU744" s="67"/>
      <c r="AV744" s="67"/>
      <c r="AW744" s="67"/>
      <c r="AX744" s="67"/>
      <c r="AY744" s="67"/>
      <c r="AZ744" s="67"/>
      <c r="BA744" s="67"/>
      <c r="BB744" s="67"/>
      <c r="BC744" s="67"/>
      <c r="BD744" s="67"/>
      <c r="BE744" s="67"/>
      <c r="BF744" s="67"/>
      <c r="BG744" s="67"/>
      <c r="BH744" s="67"/>
      <c r="BI744" s="67"/>
      <c r="BJ744" s="67"/>
      <c r="BK744" s="86"/>
      <c r="BL744" s="77"/>
      <c r="BM744" s="85"/>
      <c r="BN744" s="67"/>
      <c r="BO744" s="67"/>
      <c r="BP744" s="67"/>
      <c r="BQ744" s="67"/>
      <c r="BR744" s="67"/>
      <c r="BS744" s="67"/>
      <c r="BT744" s="67"/>
      <c r="BU744" s="67"/>
      <c r="BV744" s="67"/>
      <c r="BW744" s="80"/>
      <c r="CL744" s="80"/>
      <c r="CM744" s="80"/>
      <c r="CN744" s="80"/>
      <c r="CO744" s="80"/>
      <c r="CP744" s="80"/>
      <c r="CQ744" s="80"/>
      <c r="CR744" s="80"/>
      <c r="CS744" s="80"/>
      <c r="CT744" s="80"/>
      <c r="CU744" s="80"/>
      <c r="CV744" s="80"/>
    </row>
    <row r="745" spans="1:100" s="87" customFormat="1" ht="15" customHeight="1" x14ac:dyDescent="0.2">
      <c r="A745" s="67">
        <v>728</v>
      </c>
      <c r="B745" s="16"/>
      <c r="C745" s="17"/>
      <c r="D745" s="11"/>
      <c r="E745" s="11"/>
      <c r="F745" s="15"/>
      <c r="G745" s="11"/>
      <c r="H745" s="11"/>
      <c r="I745" s="78"/>
      <c r="J745" s="59"/>
      <c r="K745" s="85"/>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c r="AQ745" s="67"/>
      <c r="AR745" s="67"/>
      <c r="AS745" s="67"/>
      <c r="AT745" s="67"/>
      <c r="AU745" s="67"/>
      <c r="AV745" s="67"/>
      <c r="AW745" s="67"/>
      <c r="AX745" s="67"/>
      <c r="AY745" s="67"/>
      <c r="AZ745" s="67"/>
      <c r="BA745" s="67"/>
      <c r="BB745" s="67"/>
      <c r="BC745" s="67"/>
      <c r="BD745" s="67"/>
      <c r="BE745" s="67"/>
      <c r="BF745" s="67"/>
      <c r="BG745" s="67"/>
      <c r="BH745" s="67"/>
      <c r="BI745" s="67"/>
      <c r="BJ745" s="67"/>
      <c r="BK745" s="86"/>
      <c r="BL745" s="77"/>
      <c r="BM745" s="85"/>
      <c r="BN745" s="67"/>
      <c r="BO745" s="67"/>
      <c r="BP745" s="67"/>
      <c r="BQ745" s="67"/>
      <c r="BR745" s="67"/>
      <c r="BS745" s="67"/>
      <c r="BT745" s="67"/>
      <c r="BU745" s="67"/>
      <c r="BV745" s="67"/>
      <c r="BW745" s="80"/>
      <c r="CL745" s="80"/>
      <c r="CM745" s="80"/>
      <c r="CN745" s="80"/>
      <c r="CO745" s="80"/>
      <c r="CP745" s="80"/>
      <c r="CQ745" s="80"/>
      <c r="CR745" s="80"/>
      <c r="CS745" s="80"/>
      <c r="CT745" s="80"/>
      <c r="CU745" s="80"/>
      <c r="CV745" s="80"/>
    </row>
    <row r="746" spans="1:100" s="87" customFormat="1" ht="15" customHeight="1" x14ac:dyDescent="0.2">
      <c r="A746" s="67">
        <v>729</v>
      </c>
      <c r="B746" s="16"/>
      <c r="C746" s="17"/>
      <c r="D746" s="11"/>
      <c r="E746" s="11"/>
      <c r="F746" s="15"/>
      <c r="G746" s="11"/>
      <c r="H746" s="11"/>
      <c r="I746" s="78"/>
      <c r="J746" s="59"/>
      <c r="K746" s="85"/>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c r="AQ746" s="67"/>
      <c r="AR746" s="67"/>
      <c r="AS746" s="67"/>
      <c r="AT746" s="67"/>
      <c r="AU746" s="67"/>
      <c r="AV746" s="67"/>
      <c r="AW746" s="67"/>
      <c r="AX746" s="67"/>
      <c r="AY746" s="67"/>
      <c r="AZ746" s="67"/>
      <c r="BA746" s="67"/>
      <c r="BB746" s="67"/>
      <c r="BC746" s="67"/>
      <c r="BD746" s="67"/>
      <c r="BE746" s="67"/>
      <c r="BF746" s="67"/>
      <c r="BG746" s="67"/>
      <c r="BH746" s="67"/>
      <c r="BI746" s="67"/>
      <c r="BJ746" s="67"/>
      <c r="BK746" s="86"/>
      <c r="BL746" s="77"/>
      <c r="BM746" s="85"/>
      <c r="BN746" s="67"/>
      <c r="BO746" s="67"/>
      <c r="BP746" s="67"/>
      <c r="BQ746" s="67"/>
      <c r="BR746" s="67"/>
      <c r="BS746" s="67"/>
      <c r="BT746" s="67"/>
      <c r="BU746" s="67"/>
      <c r="BV746" s="67"/>
      <c r="BW746" s="80"/>
      <c r="CL746" s="80"/>
      <c r="CM746" s="80"/>
      <c r="CN746" s="80"/>
      <c r="CO746" s="80"/>
      <c r="CP746" s="80"/>
      <c r="CQ746" s="80"/>
      <c r="CR746" s="80"/>
      <c r="CS746" s="80"/>
      <c r="CT746" s="80"/>
      <c r="CU746" s="80"/>
      <c r="CV746" s="80"/>
    </row>
    <row r="747" spans="1:100" s="87" customFormat="1" ht="15" customHeight="1" x14ac:dyDescent="0.2">
      <c r="A747" s="67">
        <v>730</v>
      </c>
      <c r="B747" s="16"/>
      <c r="C747" s="17"/>
      <c r="D747" s="11"/>
      <c r="E747" s="11"/>
      <c r="F747" s="15"/>
      <c r="G747" s="11"/>
      <c r="H747" s="11"/>
      <c r="I747" s="78"/>
      <c r="J747" s="59"/>
      <c r="K747" s="85"/>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c r="AQ747" s="67"/>
      <c r="AR747" s="67"/>
      <c r="AS747" s="67"/>
      <c r="AT747" s="67"/>
      <c r="AU747" s="67"/>
      <c r="AV747" s="67"/>
      <c r="AW747" s="67"/>
      <c r="AX747" s="67"/>
      <c r="AY747" s="67"/>
      <c r="AZ747" s="67"/>
      <c r="BA747" s="67"/>
      <c r="BB747" s="67"/>
      <c r="BC747" s="67"/>
      <c r="BD747" s="67"/>
      <c r="BE747" s="67"/>
      <c r="BF747" s="67"/>
      <c r="BG747" s="67"/>
      <c r="BH747" s="67"/>
      <c r="BI747" s="67"/>
      <c r="BJ747" s="67"/>
      <c r="BK747" s="86"/>
      <c r="BL747" s="77"/>
      <c r="BM747" s="85"/>
      <c r="BN747" s="67"/>
      <c r="BO747" s="67"/>
      <c r="BP747" s="67"/>
      <c r="BQ747" s="67"/>
      <c r="BR747" s="67"/>
      <c r="BS747" s="67"/>
      <c r="BT747" s="67"/>
      <c r="BU747" s="67"/>
      <c r="BV747" s="67"/>
      <c r="BW747" s="80"/>
      <c r="CL747" s="80"/>
      <c r="CM747" s="80"/>
      <c r="CN747" s="80"/>
      <c r="CO747" s="80"/>
      <c r="CP747" s="80"/>
      <c r="CQ747" s="80"/>
      <c r="CR747" s="80"/>
      <c r="CS747" s="80"/>
      <c r="CT747" s="80"/>
      <c r="CU747" s="80"/>
      <c r="CV747" s="80"/>
    </row>
    <row r="748" spans="1:100" s="87" customFormat="1" ht="15" customHeight="1" x14ac:dyDescent="0.2">
      <c r="A748" s="67">
        <v>731</v>
      </c>
      <c r="B748" s="16"/>
      <c r="C748" s="17"/>
      <c r="D748" s="11"/>
      <c r="E748" s="11"/>
      <c r="F748" s="15"/>
      <c r="G748" s="11"/>
      <c r="H748" s="11"/>
      <c r="I748" s="78"/>
      <c r="J748" s="59"/>
      <c r="K748" s="85"/>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c r="AI748" s="67"/>
      <c r="AJ748" s="67"/>
      <c r="AK748" s="67"/>
      <c r="AL748" s="67"/>
      <c r="AM748" s="67"/>
      <c r="AN748" s="67"/>
      <c r="AO748" s="67"/>
      <c r="AP748" s="67"/>
      <c r="AQ748" s="67"/>
      <c r="AR748" s="67"/>
      <c r="AS748" s="67"/>
      <c r="AT748" s="67"/>
      <c r="AU748" s="67"/>
      <c r="AV748" s="67"/>
      <c r="AW748" s="67"/>
      <c r="AX748" s="67"/>
      <c r="AY748" s="67"/>
      <c r="AZ748" s="67"/>
      <c r="BA748" s="67"/>
      <c r="BB748" s="67"/>
      <c r="BC748" s="67"/>
      <c r="BD748" s="67"/>
      <c r="BE748" s="67"/>
      <c r="BF748" s="67"/>
      <c r="BG748" s="67"/>
      <c r="BH748" s="67"/>
      <c r="BI748" s="67"/>
      <c r="BJ748" s="67"/>
      <c r="BK748" s="86"/>
      <c r="BL748" s="77"/>
      <c r="BM748" s="85"/>
      <c r="BN748" s="67"/>
      <c r="BO748" s="67"/>
      <c r="BP748" s="67"/>
      <c r="BQ748" s="67"/>
      <c r="BR748" s="67"/>
      <c r="BS748" s="67"/>
      <c r="BT748" s="67"/>
      <c r="BU748" s="67"/>
      <c r="BV748" s="67"/>
      <c r="BW748" s="80"/>
      <c r="CL748" s="80"/>
      <c r="CM748" s="80"/>
      <c r="CN748" s="80"/>
      <c r="CO748" s="80"/>
      <c r="CP748" s="80"/>
      <c r="CQ748" s="80"/>
      <c r="CR748" s="80"/>
      <c r="CS748" s="80"/>
      <c r="CT748" s="80"/>
      <c r="CU748" s="80"/>
      <c r="CV748" s="80"/>
    </row>
    <row r="749" spans="1:100" s="87" customFormat="1" ht="15" customHeight="1" x14ac:dyDescent="0.2">
      <c r="A749" s="67">
        <v>732</v>
      </c>
      <c r="B749" s="16"/>
      <c r="C749" s="17"/>
      <c r="D749" s="11"/>
      <c r="E749" s="11"/>
      <c r="F749" s="15"/>
      <c r="G749" s="11"/>
      <c r="H749" s="11"/>
      <c r="I749" s="78"/>
      <c r="J749" s="59"/>
      <c r="K749" s="85"/>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c r="AQ749" s="67"/>
      <c r="AR749" s="67"/>
      <c r="AS749" s="67"/>
      <c r="AT749" s="67"/>
      <c r="AU749" s="67"/>
      <c r="AV749" s="67"/>
      <c r="AW749" s="67"/>
      <c r="AX749" s="67"/>
      <c r="AY749" s="67"/>
      <c r="AZ749" s="67"/>
      <c r="BA749" s="67"/>
      <c r="BB749" s="67"/>
      <c r="BC749" s="67"/>
      <c r="BD749" s="67"/>
      <c r="BE749" s="67"/>
      <c r="BF749" s="67"/>
      <c r="BG749" s="67"/>
      <c r="BH749" s="67"/>
      <c r="BI749" s="67"/>
      <c r="BJ749" s="67"/>
      <c r="BK749" s="86"/>
      <c r="BL749" s="77"/>
      <c r="BM749" s="85"/>
      <c r="BN749" s="67"/>
      <c r="BO749" s="67"/>
      <c r="BP749" s="67"/>
      <c r="BQ749" s="67"/>
      <c r="BR749" s="67"/>
      <c r="BS749" s="67"/>
      <c r="BT749" s="67"/>
      <c r="BU749" s="67"/>
      <c r="BV749" s="67"/>
      <c r="BW749" s="80"/>
      <c r="CL749" s="80"/>
      <c r="CM749" s="80"/>
      <c r="CN749" s="80"/>
      <c r="CO749" s="80"/>
      <c r="CP749" s="80"/>
      <c r="CQ749" s="80"/>
      <c r="CR749" s="80"/>
      <c r="CS749" s="80"/>
      <c r="CT749" s="80"/>
      <c r="CU749" s="80"/>
      <c r="CV749" s="80"/>
    </row>
    <row r="750" spans="1:100" s="87" customFormat="1" ht="15" customHeight="1" x14ac:dyDescent="0.2">
      <c r="A750" s="67">
        <v>733</v>
      </c>
      <c r="B750" s="16"/>
      <c r="C750" s="17"/>
      <c r="D750" s="11"/>
      <c r="E750" s="11"/>
      <c r="F750" s="15"/>
      <c r="G750" s="11"/>
      <c r="H750" s="11"/>
      <c r="I750" s="78"/>
      <c r="J750" s="59"/>
      <c r="K750" s="85"/>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c r="AQ750" s="67"/>
      <c r="AR750" s="67"/>
      <c r="AS750" s="67"/>
      <c r="AT750" s="67"/>
      <c r="AU750" s="67"/>
      <c r="AV750" s="67"/>
      <c r="AW750" s="67"/>
      <c r="AX750" s="67"/>
      <c r="AY750" s="67"/>
      <c r="AZ750" s="67"/>
      <c r="BA750" s="67"/>
      <c r="BB750" s="67"/>
      <c r="BC750" s="67"/>
      <c r="BD750" s="67"/>
      <c r="BE750" s="67"/>
      <c r="BF750" s="67"/>
      <c r="BG750" s="67"/>
      <c r="BH750" s="67"/>
      <c r="BI750" s="67"/>
      <c r="BJ750" s="67"/>
      <c r="BK750" s="86"/>
      <c r="BL750" s="77"/>
      <c r="BM750" s="85"/>
      <c r="BN750" s="67"/>
      <c r="BO750" s="67"/>
      <c r="BP750" s="67"/>
      <c r="BQ750" s="67"/>
      <c r="BR750" s="67"/>
      <c r="BS750" s="67"/>
      <c r="BT750" s="67"/>
      <c r="BU750" s="67"/>
      <c r="BV750" s="67"/>
      <c r="BW750" s="80"/>
      <c r="CL750" s="80"/>
      <c r="CM750" s="80"/>
      <c r="CN750" s="80"/>
      <c r="CO750" s="80"/>
      <c r="CP750" s="80"/>
      <c r="CQ750" s="80"/>
      <c r="CR750" s="80"/>
      <c r="CS750" s="80"/>
      <c r="CT750" s="80"/>
      <c r="CU750" s="80"/>
      <c r="CV750" s="80"/>
    </row>
    <row r="751" spans="1:100" s="87" customFormat="1" ht="15" customHeight="1" x14ac:dyDescent="0.2">
      <c r="A751" s="67">
        <v>734</v>
      </c>
      <c r="B751" s="16"/>
      <c r="C751" s="17"/>
      <c r="D751" s="11"/>
      <c r="E751" s="11"/>
      <c r="F751" s="15"/>
      <c r="G751" s="11"/>
      <c r="H751" s="11"/>
      <c r="I751" s="78"/>
      <c r="J751" s="59"/>
      <c r="K751" s="85"/>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67"/>
      <c r="AJ751" s="67"/>
      <c r="AK751" s="67"/>
      <c r="AL751" s="67"/>
      <c r="AM751" s="67"/>
      <c r="AN751" s="67"/>
      <c r="AO751" s="67"/>
      <c r="AP751" s="67"/>
      <c r="AQ751" s="67"/>
      <c r="AR751" s="67"/>
      <c r="AS751" s="67"/>
      <c r="AT751" s="67"/>
      <c r="AU751" s="67"/>
      <c r="AV751" s="67"/>
      <c r="AW751" s="67"/>
      <c r="AX751" s="67"/>
      <c r="AY751" s="67"/>
      <c r="AZ751" s="67"/>
      <c r="BA751" s="67"/>
      <c r="BB751" s="67"/>
      <c r="BC751" s="67"/>
      <c r="BD751" s="67"/>
      <c r="BE751" s="67"/>
      <c r="BF751" s="67"/>
      <c r="BG751" s="67"/>
      <c r="BH751" s="67"/>
      <c r="BI751" s="67"/>
      <c r="BJ751" s="67"/>
      <c r="BK751" s="86"/>
      <c r="BL751" s="77"/>
      <c r="BM751" s="85"/>
      <c r="BN751" s="67"/>
      <c r="BO751" s="67"/>
      <c r="BP751" s="67"/>
      <c r="BQ751" s="67"/>
      <c r="BR751" s="67"/>
      <c r="BS751" s="67"/>
      <c r="BT751" s="67"/>
      <c r="BU751" s="67"/>
      <c r="BV751" s="67"/>
      <c r="BW751" s="80"/>
      <c r="CL751" s="80"/>
      <c r="CM751" s="80"/>
      <c r="CN751" s="80"/>
      <c r="CO751" s="80"/>
      <c r="CP751" s="80"/>
      <c r="CQ751" s="80"/>
      <c r="CR751" s="80"/>
      <c r="CS751" s="80"/>
      <c r="CT751" s="80"/>
      <c r="CU751" s="80"/>
      <c r="CV751" s="80"/>
    </row>
    <row r="752" spans="1:100" s="87" customFormat="1" ht="15" customHeight="1" x14ac:dyDescent="0.2">
      <c r="A752" s="67">
        <v>735</v>
      </c>
      <c r="B752" s="16"/>
      <c r="C752" s="17"/>
      <c r="D752" s="11"/>
      <c r="E752" s="11"/>
      <c r="F752" s="15"/>
      <c r="G752" s="11"/>
      <c r="H752" s="11"/>
      <c r="I752" s="78"/>
      <c r="J752" s="59"/>
      <c r="K752" s="85"/>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c r="AL752" s="67"/>
      <c r="AM752" s="67"/>
      <c r="AN752" s="67"/>
      <c r="AO752" s="67"/>
      <c r="AP752" s="67"/>
      <c r="AQ752" s="67"/>
      <c r="AR752" s="67"/>
      <c r="AS752" s="67"/>
      <c r="AT752" s="67"/>
      <c r="AU752" s="67"/>
      <c r="AV752" s="67"/>
      <c r="AW752" s="67"/>
      <c r="AX752" s="67"/>
      <c r="AY752" s="67"/>
      <c r="AZ752" s="67"/>
      <c r="BA752" s="67"/>
      <c r="BB752" s="67"/>
      <c r="BC752" s="67"/>
      <c r="BD752" s="67"/>
      <c r="BE752" s="67"/>
      <c r="BF752" s="67"/>
      <c r="BG752" s="67"/>
      <c r="BH752" s="67"/>
      <c r="BI752" s="67"/>
      <c r="BJ752" s="67"/>
      <c r="BK752" s="86"/>
      <c r="BL752" s="77"/>
      <c r="BM752" s="85"/>
      <c r="BN752" s="67"/>
      <c r="BO752" s="67"/>
      <c r="BP752" s="67"/>
      <c r="BQ752" s="67"/>
      <c r="BR752" s="67"/>
      <c r="BS752" s="67"/>
      <c r="BT752" s="67"/>
      <c r="BU752" s="67"/>
      <c r="BV752" s="67"/>
      <c r="BW752" s="80"/>
      <c r="CL752" s="80"/>
      <c r="CM752" s="80"/>
      <c r="CN752" s="80"/>
      <c r="CO752" s="80"/>
      <c r="CP752" s="80"/>
      <c r="CQ752" s="80"/>
      <c r="CR752" s="80"/>
      <c r="CS752" s="80"/>
      <c r="CT752" s="80"/>
      <c r="CU752" s="80"/>
      <c r="CV752" s="80"/>
    </row>
    <row r="753" spans="1:100" s="87" customFormat="1" ht="15" customHeight="1" x14ac:dyDescent="0.2">
      <c r="A753" s="67">
        <v>736</v>
      </c>
      <c r="B753" s="16"/>
      <c r="C753" s="17"/>
      <c r="D753" s="11"/>
      <c r="E753" s="11"/>
      <c r="F753" s="15"/>
      <c r="G753" s="11"/>
      <c r="H753" s="11"/>
      <c r="I753" s="78"/>
      <c r="J753" s="59"/>
      <c r="K753" s="85"/>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c r="AQ753" s="67"/>
      <c r="AR753" s="67"/>
      <c r="AS753" s="67"/>
      <c r="AT753" s="67"/>
      <c r="AU753" s="67"/>
      <c r="AV753" s="67"/>
      <c r="AW753" s="67"/>
      <c r="AX753" s="67"/>
      <c r="AY753" s="67"/>
      <c r="AZ753" s="67"/>
      <c r="BA753" s="67"/>
      <c r="BB753" s="67"/>
      <c r="BC753" s="67"/>
      <c r="BD753" s="67"/>
      <c r="BE753" s="67"/>
      <c r="BF753" s="67"/>
      <c r="BG753" s="67"/>
      <c r="BH753" s="67"/>
      <c r="BI753" s="67"/>
      <c r="BJ753" s="67"/>
      <c r="BK753" s="86"/>
      <c r="BL753" s="77"/>
      <c r="BM753" s="85"/>
      <c r="BN753" s="67"/>
      <c r="BO753" s="67"/>
      <c r="BP753" s="67"/>
      <c r="BQ753" s="67"/>
      <c r="BR753" s="67"/>
      <c r="BS753" s="67"/>
      <c r="BT753" s="67"/>
      <c r="BU753" s="67"/>
      <c r="BV753" s="67"/>
      <c r="BW753" s="80"/>
      <c r="CL753" s="80"/>
      <c r="CM753" s="80"/>
      <c r="CN753" s="80"/>
      <c r="CO753" s="80"/>
      <c r="CP753" s="80"/>
      <c r="CQ753" s="80"/>
      <c r="CR753" s="80"/>
      <c r="CS753" s="80"/>
      <c r="CT753" s="80"/>
      <c r="CU753" s="80"/>
      <c r="CV753" s="80"/>
    </row>
    <row r="754" spans="1:100" s="87" customFormat="1" ht="15" customHeight="1" x14ac:dyDescent="0.2">
      <c r="A754" s="67">
        <v>737</v>
      </c>
      <c r="B754" s="16"/>
      <c r="C754" s="17"/>
      <c r="D754" s="11"/>
      <c r="E754" s="11"/>
      <c r="F754" s="15"/>
      <c r="G754" s="11"/>
      <c r="H754" s="11"/>
      <c r="I754" s="78"/>
      <c r="J754" s="59"/>
      <c r="K754" s="85"/>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c r="AQ754" s="67"/>
      <c r="AR754" s="67"/>
      <c r="AS754" s="67"/>
      <c r="AT754" s="67"/>
      <c r="AU754" s="67"/>
      <c r="AV754" s="67"/>
      <c r="AW754" s="67"/>
      <c r="AX754" s="67"/>
      <c r="AY754" s="67"/>
      <c r="AZ754" s="67"/>
      <c r="BA754" s="67"/>
      <c r="BB754" s="67"/>
      <c r="BC754" s="67"/>
      <c r="BD754" s="67"/>
      <c r="BE754" s="67"/>
      <c r="BF754" s="67"/>
      <c r="BG754" s="67"/>
      <c r="BH754" s="67"/>
      <c r="BI754" s="67"/>
      <c r="BJ754" s="67"/>
      <c r="BK754" s="86"/>
      <c r="BL754" s="77"/>
      <c r="BM754" s="85"/>
      <c r="BN754" s="67"/>
      <c r="BO754" s="67"/>
      <c r="BP754" s="67"/>
      <c r="BQ754" s="67"/>
      <c r="BR754" s="67"/>
      <c r="BS754" s="67"/>
      <c r="BT754" s="67"/>
      <c r="BU754" s="67"/>
      <c r="BV754" s="67"/>
      <c r="BW754" s="80"/>
      <c r="CL754" s="80"/>
      <c r="CM754" s="80"/>
      <c r="CN754" s="80"/>
      <c r="CO754" s="80"/>
      <c r="CP754" s="80"/>
      <c r="CQ754" s="80"/>
      <c r="CR754" s="80"/>
      <c r="CS754" s="80"/>
      <c r="CT754" s="80"/>
      <c r="CU754" s="80"/>
      <c r="CV754" s="80"/>
    </row>
    <row r="755" spans="1:100" s="87" customFormat="1" ht="15" customHeight="1" x14ac:dyDescent="0.2">
      <c r="A755" s="67">
        <v>738</v>
      </c>
      <c r="B755" s="16"/>
      <c r="C755" s="17"/>
      <c r="D755" s="11"/>
      <c r="E755" s="11"/>
      <c r="F755" s="15"/>
      <c r="G755" s="11"/>
      <c r="H755" s="11"/>
      <c r="I755" s="78"/>
      <c r="J755" s="59"/>
      <c r="K755" s="85"/>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c r="AQ755" s="67"/>
      <c r="AR755" s="67"/>
      <c r="AS755" s="67"/>
      <c r="AT755" s="67"/>
      <c r="AU755" s="67"/>
      <c r="AV755" s="67"/>
      <c r="AW755" s="67"/>
      <c r="AX755" s="67"/>
      <c r="AY755" s="67"/>
      <c r="AZ755" s="67"/>
      <c r="BA755" s="67"/>
      <c r="BB755" s="67"/>
      <c r="BC755" s="67"/>
      <c r="BD755" s="67"/>
      <c r="BE755" s="67"/>
      <c r="BF755" s="67"/>
      <c r="BG755" s="67"/>
      <c r="BH755" s="67"/>
      <c r="BI755" s="67"/>
      <c r="BJ755" s="67"/>
      <c r="BK755" s="86"/>
      <c r="BL755" s="77"/>
      <c r="BM755" s="85"/>
      <c r="BN755" s="67"/>
      <c r="BO755" s="67"/>
      <c r="BP755" s="67"/>
      <c r="BQ755" s="67"/>
      <c r="BR755" s="67"/>
      <c r="BS755" s="67"/>
      <c r="BT755" s="67"/>
      <c r="BU755" s="67"/>
      <c r="BV755" s="67"/>
      <c r="BW755" s="80"/>
      <c r="CL755" s="80"/>
      <c r="CM755" s="80"/>
      <c r="CN755" s="80"/>
      <c r="CO755" s="80"/>
      <c r="CP755" s="80"/>
      <c r="CQ755" s="80"/>
      <c r="CR755" s="80"/>
      <c r="CS755" s="80"/>
      <c r="CT755" s="80"/>
      <c r="CU755" s="80"/>
      <c r="CV755" s="80"/>
    </row>
    <row r="756" spans="1:100" s="87" customFormat="1" ht="15" customHeight="1" x14ac:dyDescent="0.2">
      <c r="A756" s="67">
        <v>739</v>
      </c>
      <c r="B756" s="16"/>
      <c r="C756" s="17"/>
      <c r="D756" s="11"/>
      <c r="E756" s="11"/>
      <c r="F756" s="15"/>
      <c r="G756" s="11"/>
      <c r="H756" s="11"/>
      <c r="I756" s="78"/>
      <c r="J756" s="59"/>
      <c r="K756" s="85"/>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c r="AQ756" s="67"/>
      <c r="AR756" s="67"/>
      <c r="AS756" s="67"/>
      <c r="AT756" s="67"/>
      <c r="AU756" s="67"/>
      <c r="AV756" s="67"/>
      <c r="AW756" s="67"/>
      <c r="AX756" s="67"/>
      <c r="AY756" s="67"/>
      <c r="AZ756" s="67"/>
      <c r="BA756" s="67"/>
      <c r="BB756" s="67"/>
      <c r="BC756" s="67"/>
      <c r="BD756" s="67"/>
      <c r="BE756" s="67"/>
      <c r="BF756" s="67"/>
      <c r="BG756" s="67"/>
      <c r="BH756" s="67"/>
      <c r="BI756" s="67"/>
      <c r="BJ756" s="67"/>
      <c r="BK756" s="86"/>
      <c r="BL756" s="77"/>
      <c r="BM756" s="85"/>
      <c r="BN756" s="67"/>
      <c r="BO756" s="67"/>
      <c r="BP756" s="67"/>
      <c r="BQ756" s="67"/>
      <c r="BR756" s="67"/>
      <c r="BS756" s="67"/>
      <c r="BT756" s="67"/>
      <c r="BU756" s="67"/>
      <c r="BV756" s="67"/>
      <c r="BW756" s="80"/>
      <c r="CL756" s="80"/>
      <c r="CM756" s="80"/>
      <c r="CN756" s="80"/>
      <c r="CO756" s="80"/>
      <c r="CP756" s="80"/>
      <c r="CQ756" s="80"/>
      <c r="CR756" s="80"/>
      <c r="CS756" s="80"/>
      <c r="CT756" s="80"/>
      <c r="CU756" s="80"/>
      <c r="CV756" s="80"/>
    </row>
    <row r="757" spans="1:100" s="87" customFormat="1" ht="15" customHeight="1" x14ac:dyDescent="0.2">
      <c r="A757" s="67">
        <v>740</v>
      </c>
      <c r="B757" s="16"/>
      <c r="C757" s="17"/>
      <c r="D757" s="11"/>
      <c r="E757" s="11"/>
      <c r="F757" s="15"/>
      <c r="G757" s="11"/>
      <c r="H757" s="11"/>
      <c r="I757" s="78"/>
      <c r="J757" s="59"/>
      <c r="K757" s="85"/>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c r="AI757" s="67"/>
      <c r="AJ757" s="67"/>
      <c r="AK757" s="67"/>
      <c r="AL757" s="67"/>
      <c r="AM757" s="67"/>
      <c r="AN757" s="67"/>
      <c r="AO757" s="67"/>
      <c r="AP757" s="67"/>
      <c r="AQ757" s="67"/>
      <c r="AR757" s="67"/>
      <c r="AS757" s="67"/>
      <c r="AT757" s="67"/>
      <c r="AU757" s="67"/>
      <c r="AV757" s="67"/>
      <c r="AW757" s="67"/>
      <c r="AX757" s="67"/>
      <c r="AY757" s="67"/>
      <c r="AZ757" s="67"/>
      <c r="BA757" s="67"/>
      <c r="BB757" s="67"/>
      <c r="BC757" s="67"/>
      <c r="BD757" s="67"/>
      <c r="BE757" s="67"/>
      <c r="BF757" s="67"/>
      <c r="BG757" s="67"/>
      <c r="BH757" s="67"/>
      <c r="BI757" s="67"/>
      <c r="BJ757" s="67"/>
      <c r="BK757" s="86"/>
      <c r="BL757" s="77"/>
      <c r="BM757" s="85"/>
      <c r="BN757" s="67"/>
      <c r="BO757" s="67"/>
      <c r="BP757" s="67"/>
      <c r="BQ757" s="67"/>
      <c r="BR757" s="67"/>
      <c r="BS757" s="67"/>
      <c r="BT757" s="67"/>
      <c r="BU757" s="67"/>
      <c r="BV757" s="67"/>
      <c r="BW757" s="80"/>
      <c r="CL757" s="80"/>
      <c r="CM757" s="80"/>
      <c r="CN757" s="80"/>
      <c r="CO757" s="80"/>
      <c r="CP757" s="80"/>
      <c r="CQ757" s="80"/>
      <c r="CR757" s="80"/>
      <c r="CS757" s="80"/>
      <c r="CT757" s="80"/>
      <c r="CU757" s="80"/>
      <c r="CV757" s="80"/>
    </row>
    <row r="758" spans="1:100" s="87" customFormat="1" ht="15" customHeight="1" x14ac:dyDescent="0.2">
      <c r="A758" s="67">
        <v>741</v>
      </c>
      <c r="B758" s="16"/>
      <c r="C758" s="17"/>
      <c r="D758" s="11"/>
      <c r="E758" s="11"/>
      <c r="F758" s="15"/>
      <c r="G758" s="11"/>
      <c r="H758" s="11"/>
      <c r="I758" s="78"/>
      <c r="J758" s="59"/>
      <c r="K758" s="85"/>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c r="AI758" s="67"/>
      <c r="AJ758" s="67"/>
      <c r="AK758" s="67"/>
      <c r="AL758" s="67"/>
      <c r="AM758" s="67"/>
      <c r="AN758" s="67"/>
      <c r="AO758" s="67"/>
      <c r="AP758" s="67"/>
      <c r="AQ758" s="67"/>
      <c r="AR758" s="67"/>
      <c r="AS758" s="67"/>
      <c r="AT758" s="67"/>
      <c r="AU758" s="67"/>
      <c r="AV758" s="67"/>
      <c r="AW758" s="67"/>
      <c r="AX758" s="67"/>
      <c r="AY758" s="67"/>
      <c r="AZ758" s="67"/>
      <c r="BA758" s="67"/>
      <c r="BB758" s="67"/>
      <c r="BC758" s="67"/>
      <c r="BD758" s="67"/>
      <c r="BE758" s="67"/>
      <c r="BF758" s="67"/>
      <c r="BG758" s="67"/>
      <c r="BH758" s="67"/>
      <c r="BI758" s="67"/>
      <c r="BJ758" s="67"/>
      <c r="BK758" s="86"/>
      <c r="BL758" s="77"/>
      <c r="BM758" s="85"/>
      <c r="BN758" s="67"/>
      <c r="BO758" s="67"/>
      <c r="BP758" s="67"/>
      <c r="BQ758" s="67"/>
      <c r="BR758" s="67"/>
      <c r="BS758" s="67"/>
      <c r="BT758" s="67"/>
      <c r="BU758" s="67"/>
      <c r="BV758" s="67"/>
      <c r="BW758" s="80"/>
      <c r="CL758" s="80"/>
      <c r="CM758" s="80"/>
      <c r="CN758" s="80"/>
      <c r="CO758" s="80"/>
      <c r="CP758" s="80"/>
      <c r="CQ758" s="80"/>
      <c r="CR758" s="80"/>
      <c r="CS758" s="80"/>
      <c r="CT758" s="80"/>
      <c r="CU758" s="80"/>
      <c r="CV758" s="80"/>
    </row>
    <row r="759" spans="1:100" s="87" customFormat="1" ht="15" customHeight="1" x14ac:dyDescent="0.2">
      <c r="A759" s="67">
        <v>742</v>
      </c>
      <c r="B759" s="16"/>
      <c r="C759" s="17"/>
      <c r="D759" s="11"/>
      <c r="E759" s="11"/>
      <c r="F759" s="15"/>
      <c r="G759" s="11"/>
      <c r="H759" s="11"/>
      <c r="I759" s="78"/>
      <c r="J759" s="59"/>
      <c r="K759" s="85"/>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67"/>
      <c r="AJ759" s="67"/>
      <c r="AK759" s="67"/>
      <c r="AL759" s="67"/>
      <c r="AM759" s="67"/>
      <c r="AN759" s="67"/>
      <c r="AO759" s="67"/>
      <c r="AP759" s="67"/>
      <c r="AQ759" s="67"/>
      <c r="AR759" s="67"/>
      <c r="AS759" s="67"/>
      <c r="AT759" s="67"/>
      <c r="AU759" s="67"/>
      <c r="AV759" s="67"/>
      <c r="AW759" s="67"/>
      <c r="AX759" s="67"/>
      <c r="AY759" s="67"/>
      <c r="AZ759" s="67"/>
      <c r="BA759" s="67"/>
      <c r="BB759" s="67"/>
      <c r="BC759" s="67"/>
      <c r="BD759" s="67"/>
      <c r="BE759" s="67"/>
      <c r="BF759" s="67"/>
      <c r="BG759" s="67"/>
      <c r="BH759" s="67"/>
      <c r="BI759" s="67"/>
      <c r="BJ759" s="67"/>
      <c r="BK759" s="86"/>
      <c r="BL759" s="77"/>
      <c r="BM759" s="85"/>
      <c r="BN759" s="67"/>
      <c r="BO759" s="67"/>
      <c r="BP759" s="67"/>
      <c r="BQ759" s="67"/>
      <c r="BR759" s="67"/>
      <c r="BS759" s="67"/>
      <c r="BT759" s="67"/>
      <c r="BU759" s="67"/>
      <c r="BV759" s="67"/>
      <c r="BW759" s="80"/>
      <c r="CL759" s="80"/>
      <c r="CM759" s="80"/>
      <c r="CN759" s="80"/>
      <c r="CO759" s="80"/>
      <c r="CP759" s="80"/>
      <c r="CQ759" s="80"/>
      <c r="CR759" s="80"/>
      <c r="CS759" s="80"/>
      <c r="CT759" s="80"/>
      <c r="CU759" s="80"/>
      <c r="CV759" s="80"/>
    </row>
    <row r="760" spans="1:100" s="87" customFormat="1" ht="15" customHeight="1" x14ac:dyDescent="0.2">
      <c r="A760" s="67">
        <v>743</v>
      </c>
      <c r="B760" s="16"/>
      <c r="C760" s="17"/>
      <c r="D760" s="11"/>
      <c r="E760" s="11"/>
      <c r="F760" s="15"/>
      <c r="G760" s="11"/>
      <c r="H760" s="11"/>
      <c r="I760" s="78"/>
      <c r="J760" s="59"/>
      <c r="K760" s="85"/>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c r="AI760" s="67"/>
      <c r="AJ760" s="67"/>
      <c r="AK760" s="67"/>
      <c r="AL760" s="67"/>
      <c r="AM760" s="67"/>
      <c r="AN760" s="67"/>
      <c r="AO760" s="67"/>
      <c r="AP760" s="67"/>
      <c r="AQ760" s="67"/>
      <c r="AR760" s="67"/>
      <c r="AS760" s="67"/>
      <c r="AT760" s="67"/>
      <c r="AU760" s="67"/>
      <c r="AV760" s="67"/>
      <c r="AW760" s="67"/>
      <c r="AX760" s="67"/>
      <c r="AY760" s="67"/>
      <c r="AZ760" s="67"/>
      <c r="BA760" s="67"/>
      <c r="BB760" s="67"/>
      <c r="BC760" s="67"/>
      <c r="BD760" s="67"/>
      <c r="BE760" s="67"/>
      <c r="BF760" s="67"/>
      <c r="BG760" s="67"/>
      <c r="BH760" s="67"/>
      <c r="BI760" s="67"/>
      <c r="BJ760" s="67"/>
      <c r="BK760" s="86"/>
      <c r="BL760" s="77"/>
      <c r="BM760" s="85"/>
      <c r="BN760" s="67"/>
      <c r="BO760" s="67"/>
      <c r="BP760" s="67"/>
      <c r="BQ760" s="67"/>
      <c r="BR760" s="67"/>
      <c r="BS760" s="67"/>
      <c r="BT760" s="67"/>
      <c r="BU760" s="67"/>
      <c r="BV760" s="67"/>
      <c r="BW760" s="80"/>
      <c r="CL760" s="80"/>
      <c r="CM760" s="80"/>
      <c r="CN760" s="80"/>
      <c r="CO760" s="80"/>
      <c r="CP760" s="80"/>
      <c r="CQ760" s="80"/>
      <c r="CR760" s="80"/>
      <c r="CS760" s="80"/>
      <c r="CT760" s="80"/>
      <c r="CU760" s="80"/>
      <c r="CV760" s="80"/>
    </row>
    <row r="761" spans="1:100" s="87" customFormat="1" ht="15" customHeight="1" x14ac:dyDescent="0.2">
      <c r="A761" s="67">
        <v>744</v>
      </c>
      <c r="B761" s="16"/>
      <c r="C761" s="17"/>
      <c r="D761" s="11"/>
      <c r="E761" s="11"/>
      <c r="F761" s="15"/>
      <c r="G761" s="11"/>
      <c r="H761" s="11"/>
      <c r="I761" s="78"/>
      <c r="J761" s="59"/>
      <c r="K761" s="85"/>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c r="AI761" s="67"/>
      <c r="AJ761" s="67"/>
      <c r="AK761" s="67"/>
      <c r="AL761" s="67"/>
      <c r="AM761" s="67"/>
      <c r="AN761" s="67"/>
      <c r="AO761" s="67"/>
      <c r="AP761" s="67"/>
      <c r="AQ761" s="67"/>
      <c r="AR761" s="67"/>
      <c r="AS761" s="67"/>
      <c r="AT761" s="67"/>
      <c r="AU761" s="67"/>
      <c r="AV761" s="67"/>
      <c r="AW761" s="67"/>
      <c r="AX761" s="67"/>
      <c r="AY761" s="67"/>
      <c r="AZ761" s="67"/>
      <c r="BA761" s="67"/>
      <c r="BB761" s="67"/>
      <c r="BC761" s="67"/>
      <c r="BD761" s="67"/>
      <c r="BE761" s="67"/>
      <c r="BF761" s="67"/>
      <c r="BG761" s="67"/>
      <c r="BH761" s="67"/>
      <c r="BI761" s="67"/>
      <c r="BJ761" s="67"/>
      <c r="BK761" s="86"/>
      <c r="BL761" s="77"/>
      <c r="BM761" s="85"/>
      <c r="BN761" s="67"/>
      <c r="BO761" s="67"/>
      <c r="BP761" s="67"/>
      <c r="BQ761" s="67"/>
      <c r="BR761" s="67"/>
      <c r="BS761" s="67"/>
      <c r="BT761" s="67"/>
      <c r="BU761" s="67"/>
      <c r="BV761" s="67"/>
      <c r="BW761" s="80"/>
      <c r="CL761" s="80"/>
      <c r="CM761" s="80"/>
      <c r="CN761" s="80"/>
      <c r="CO761" s="80"/>
      <c r="CP761" s="80"/>
      <c r="CQ761" s="80"/>
      <c r="CR761" s="80"/>
      <c r="CS761" s="80"/>
      <c r="CT761" s="80"/>
      <c r="CU761" s="80"/>
      <c r="CV761" s="80"/>
    </row>
    <row r="762" spans="1:100" s="87" customFormat="1" ht="15" customHeight="1" x14ac:dyDescent="0.2">
      <c r="A762" s="67">
        <v>745</v>
      </c>
      <c r="B762" s="16"/>
      <c r="C762" s="17"/>
      <c r="D762" s="11"/>
      <c r="E762" s="11"/>
      <c r="F762" s="15"/>
      <c r="G762" s="11"/>
      <c r="H762" s="11"/>
      <c r="I762" s="78"/>
      <c r="J762" s="59"/>
      <c r="K762" s="85"/>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c r="AI762" s="67"/>
      <c r="AJ762" s="67"/>
      <c r="AK762" s="67"/>
      <c r="AL762" s="67"/>
      <c r="AM762" s="67"/>
      <c r="AN762" s="67"/>
      <c r="AO762" s="67"/>
      <c r="AP762" s="67"/>
      <c r="AQ762" s="67"/>
      <c r="AR762" s="67"/>
      <c r="AS762" s="67"/>
      <c r="AT762" s="67"/>
      <c r="AU762" s="67"/>
      <c r="AV762" s="67"/>
      <c r="AW762" s="67"/>
      <c r="AX762" s="67"/>
      <c r="AY762" s="67"/>
      <c r="AZ762" s="67"/>
      <c r="BA762" s="67"/>
      <c r="BB762" s="67"/>
      <c r="BC762" s="67"/>
      <c r="BD762" s="67"/>
      <c r="BE762" s="67"/>
      <c r="BF762" s="67"/>
      <c r="BG762" s="67"/>
      <c r="BH762" s="67"/>
      <c r="BI762" s="67"/>
      <c r="BJ762" s="67"/>
      <c r="BK762" s="86"/>
      <c r="BL762" s="77"/>
      <c r="BM762" s="85"/>
      <c r="BN762" s="67"/>
      <c r="BO762" s="67"/>
      <c r="BP762" s="67"/>
      <c r="BQ762" s="67"/>
      <c r="BR762" s="67"/>
      <c r="BS762" s="67"/>
      <c r="BT762" s="67"/>
      <c r="BU762" s="67"/>
      <c r="BV762" s="67"/>
      <c r="BW762" s="80"/>
      <c r="CL762" s="80"/>
      <c r="CM762" s="80"/>
      <c r="CN762" s="80"/>
      <c r="CO762" s="80"/>
      <c r="CP762" s="80"/>
      <c r="CQ762" s="80"/>
      <c r="CR762" s="80"/>
      <c r="CS762" s="80"/>
      <c r="CT762" s="80"/>
      <c r="CU762" s="80"/>
      <c r="CV762" s="80"/>
    </row>
    <row r="763" spans="1:100" s="87" customFormat="1" ht="15" customHeight="1" x14ac:dyDescent="0.2">
      <c r="A763" s="67">
        <v>746</v>
      </c>
      <c r="B763" s="16"/>
      <c r="C763" s="17"/>
      <c r="D763" s="11"/>
      <c r="E763" s="11"/>
      <c r="F763" s="15"/>
      <c r="G763" s="11"/>
      <c r="H763" s="11"/>
      <c r="I763" s="78"/>
      <c r="J763" s="59"/>
      <c r="K763" s="85"/>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67"/>
      <c r="AJ763" s="67"/>
      <c r="AK763" s="67"/>
      <c r="AL763" s="67"/>
      <c r="AM763" s="67"/>
      <c r="AN763" s="67"/>
      <c r="AO763" s="67"/>
      <c r="AP763" s="67"/>
      <c r="AQ763" s="67"/>
      <c r="AR763" s="67"/>
      <c r="AS763" s="67"/>
      <c r="AT763" s="67"/>
      <c r="AU763" s="67"/>
      <c r="AV763" s="67"/>
      <c r="AW763" s="67"/>
      <c r="AX763" s="67"/>
      <c r="AY763" s="67"/>
      <c r="AZ763" s="67"/>
      <c r="BA763" s="67"/>
      <c r="BB763" s="67"/>
      <c r="BC763" s="67"/>
      <c r="BD763" s="67"/>
      <c r="BE763" s="67"/>
      <c r="BF763" s="67"/>
      <c r="BG763" s="67"/>
      <c r="BH763" s="67"/>
      <c r="BI763" s="67"/>
      <c r="BJ763" s="67"/>
      <c r="BK763" s="86"/>
      <c r="BL763" s="77"/>
      <c r="BM763" s="85"/>
      <c r="BN763" s="67"/>
      <c r="BO763" s="67"/>
      <c r="BP763" s="67"/>
      <c r="BQ763" s="67"/>
      <c r="BR763" s="67"/>
      <c r="BS763" s="67"/>
      <c r="BT763" s="67"/>
      <c r="BU763" s="67"/>
      <c r="BV763" s="67"/>
      <c r="BW763" s="80"/>
      <c r="CL763" s="80"/>
      <c r="CM763" s="80"/>
      <c r="CN763" s="80"/>
      <c r="CO763" s="80"/>
      <c r="CP763" s="80"/>
      <c r="CQ763" s="80"/>
      <c r="CR763" s="80"/>
      <c r="CS763" s="80"/>
      <c r="CT763" s="80"/>
      <c r="CU763" s="80"/>
      <c r="CV763" s="80"/>
    </row>
    <row r="764" spans="1:100" s="87" customFormat="1" ht="15" customHeight="1" x14ac:dyDescent="0.2">
      <c r="A764" s="67">
        <v>747</v>
      </c>
      <c r="B764" s="16"/>
      <c r="C764" s="17"/>
      <c r="D764" s="11"/>
      <c r="E764" s="11"/>
      <c r="F764" s="15"/>
      <c r="G764" s="11"/>
      <c r="H764" s="11"/>
      <c r="I764" s="78"/>
      <c r="J764" s="59"/>
      <c r="K764" s="85"/>
      <c r="L764" s="67"/>
      <c r="M764" s="67"/>
      <c r="N764" s="67"/>
      <c r="O764" s="67"/>
      <c r="P764" s="67"/>
      <c r="Q764" s="67"/>
      <c r="R764" s="67"/>
      <c r="S764" s="67"/>
      <c r="T764" s="67"/>
      <c r="U764" s="67"/>
      <c r="V764" s="67"/>
      <c r="W764" s="67"/>
      <c r="X764" s="67"/>
      <c r="Y764" s="67"/>
      <c r="Z764" s="67"/>
      <c r="AA764" s="67"/>
      <c r="AB764" s="67"/>
      <c r="AC764" s="67"/>
      <c r="AD764" s="67"/>
      <c r="AE764" s="67"/>
      <c r="AF764" s="67"/>
      <c r="AG764" s="67"/>
      <c r="AH764" s="67"/>
      <c r="AI764" s="67"/>
      <c r="AJ764" s="67"/>
      <c r="AK764" s="67"/>
      <c r="AL764" s="67"/>
      <c r="AM764" s="67"/>
      <c r="AN764" s="67"/>
      <c r="AO764" s="67"/>
      <c r="AP764" s="67"/>
      <c r="AQ764" s="67"/>
      <c r="AR764" s="67"/>
      <c r="AS764" s="67"/>
      <c r="AT764" s="67"/>
      <c r="AU764" s="67"/>
      <c r="AV764" s="67"/>
      <c r="AW764" s="67"/>
      <c r="AX764" s="67"/>
      <c r="AY764" s="67"/>
      <c r="AZ764" s="67"/>
      <c r="BA764" s="67"/>
      <c r="BB764" s="67"/>
      <c r="BC764" s="67"/>
      <c r="BD764" s="67"/>
      <c r="BE764" s="67"/>
      <c r="BF764" s="67"/>
      <c r="BG764" s="67"/>
      <c r="BH764" s="67"/>
      <c r="BI764" s="67"/>
      <c r="BJ764" s="67"/>
      <c r="BK764" s="86"/>
      <c r="BL764" s="77"/>
      <c r="BM764" s="85"/>
      <c r="BN764" s="67"/>
      <c r="BO764" s="67"/>
      <c r="BP764" s="67"/>
      <c r="BQ764" s="67"/>
      <c r="BR764" s="67"/>
      <c r="BS764" s="67"/>
      <c r="BT764" s="67"/>
      <c r="BU764" s="67"/>
      <c r="BV764" s="67"/>
      <c r="BW764" s="80"/>
      <c r="CL764" s="80"/>
      <c r="CM764" s="80"/>
      <c r="CN764" s="80"/>
      <c r="CO764" s="80"/>
      <c r="CP764" s="80"/>
      <c r="CQ764" s="80"/>
      <c r="CR764" s="80"/>
      <c r="CS764" s="80"/>
      <c r="CT764" s="80"/>
      <c r="CU764" s="80"/>
      <c r="CV764" s="80"/>
    </row>
    <row r="765" spans="1:100" s="87" customFormat="1" ht="15" customHeight="1" x14ac:dyDescent="0.2">
      <c r="A765" s="67">
        <v>748</v>
      </c>
      <c r="B765" s="16"/>
      <c r="C765" s="17"/>
      <c r="D765" s="11"/>
      <c r="E765" s="11"/>
      <c r="F765" s="15"/>
      <c r="G765" s="11"/>
      <c r="H765" s="11"/>
      <c r="I765" s="78"/>
      <c r="J765" s="59"/>
      <c r="K765" s="85"/>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7"/>
      <c r="AK765" s="67"/>
      <c r="AL765" s="67"/>
      <c r="AM765" s="67"/>
      <c r="AN765" s="67"/>
      <c r="AO765" s="67"/>
      <c r="AP765" s="67"/>
      <c r="AQ765" s="67"/>
      <c r="AR765" s="67"/>
      <c r="AS765" s="67"/>
      <c r="AT765" s="67"/>
      <c r="AU765" s="67"/>
      <c r="AV765" s="67"/>
      <c r="AW765" s="67"/>
      <c r="AX765" s="67"/>
      <c r="AY765" s="67"/>
      <c r="AZ765" s="67"/>
      <c r="BA765" s="67"/>
      <c r="BB765" s="67"/>
      <c r="BC765" s="67"/>
      <c r="BD765" s="67"/>
      <c r="BE765" s="67"/>
      <c r="BF765" s="67"/>
      <c r="BG765" s="67"/>
      <c r="BH765" s="67"/>
      <c r="BI765" s="67"/>
      <c r="BJ765" s="67"/>
      <c r="BK765" s="86"/>
      <c r="BL765" s="77"/>
      <c r="BM765" s="85"/>
      <c r="BN765" s="67"/>
      <c r="BO765" s="67"/>
      <c r="BP765" s="67"/>
      <c r="BQ765" s="67"/>
      <c r="BR765" s="67"/>
      <c r="BS765" s="67"/>
      <c r="BT765" s="67"/>
      <c r="BU765" s="67"/>
      <c r="BV765" s="67"/>
      <c r="BW765" s="80"/>
      <c r="CL765" s="80"/>
      <c r="CM765" s="80"/>
      <c r="CN765" s="80"/>
      <c r="CO765" s="80"/>
      <c r="CP765" s="80"/>
      <c r="CQ765" s="80"/>
      <c r="CR765" s="80"/>
      <c r="CS765" s="80"/>
      <c r="CT765" s="80"/>
      <c r="CU765" s="80"/>
      <c r="CV765" s="80"/>
    </row>
    <row r="766" spans="1:100" s="87" customFormat="1" ht="15" customHeight="1" x14ac:dyDescent="0.2">
      <c r="A766" s="67">
        <v>749</v>
      </c>
      <c r="B766" s="16"/>
      <c r="C766" s="17"/>
      <c r="D766" s="11"/>
      <c r="E766" s="11"/>
      <c r="F766" s="15"/>
      <c r="G766" s="11"/>
      <c r="H766" s="11"/>
      <c r="I766" s="78"/>
      <c r="J766" s="59"/>
      <c r="K766" s="85"/>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c r="AI766" s="67"/>
      <c r="AJ766" s="67"/>
      <c r="AK766" s="67"/>
      <c r="AL766" s="67"/>
      <c r="AM766" s="67"/>
      <c r="AN766" s="67"/>
      <c r="AO766" s="67"/>
      <c r="AP766" s="67"/>
      <c r="AQ766" s="67"/>
      <c r="AR766" s="67"/>
      <c r="AS766" s="67"/>
      <c r="AT766" s="67"/>
      <c r="AU766" s="67"/>
      <c r="AV766" s="67"/>
      <c r="AW766" s="67"/>
      <c r="AX766" s="67"/>
      <c r="AY766" s="67"/>
      <c r="AZ766" s="67"/>
      <c r="BA766" s="67"/>
      <c r="BB766" s="67"/>
      <c r="BC766" s="67"/>
      <c r="BD766" s="67"/>
      <c r="BE766" s="67"/>
      <c r="BF766" s="67"/>
      <c r="BG766" s="67"/>
      <c r="BH766" s="67"/>
      <c r="BI766" s="67"/>
      <c r="BJ766" s="67"/>
      <c r="BK766" s="86"/>
      <c r="BL766" s="77"/>
      <c r="BM766" s="85"/>
      <c r="BN766" s="67"/>
      <c r="BO766" s="67"/>
      <c r="BP766" s="67"/>
      <c r="BQ766" s="67"/>
      <c r="BR766" s="67"/>
      <c r="BS766" s="67"/>
      <c r="BT766" s="67"/>
      <c r="BU766" s="67"/>
      <c r="BV766" s="67"/>
      <c r="BW766" s="80"/>
      <c r="CL766" s="80"/>
      <c r="CM766" s="80"/>
      <c r="CN766" s="80"/>
      <c r="CO766" s="80"/>
      <c r="CP766" s="80"/>
      <c r="CQ766" s="80"/>
      <c r="CR766" s="80"/>
      <c r="CS766" s="80"/>
      <c r="CT766" s="80"/>
      <c r="CU766" s="80"/>
      <c r="CV766" s="80"/>
    </row>
    <row r="767" spans="1:100" s="87" customFormat="1" ht="15" customHeight="1" x14ac:dyDescent="0.2">
      <c r="A767" s="67">
        <v>750</v>
      </c>
      <c r="B767" s="16"/>
      <c r="C767" s="17"/>
      <c r="D767" s="11"/>
      <c r="E767" s="11"/>
      <c r="F767" s="15"/>
      <c r="G767" s="11"/>
      <c r="H767" s="11"/>
      <c r="I767" s="78"/>
      <c r="J767" s="59"/>
      <c r="K767" s="85"/>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c r="AI767" s="67"/>
      <c r="AJ767" s="67"/>
      <c r="AK767" s="67"/>
      <c r="AL767" s="67"/>
      <c r="AM767" s="67"/>
      <c r="AN767" s="67"/>
      <c r="AO767" s="67"/>
      <c r="AP767" s="67"/>
      <c r="AQ767" s="67"/>
      <c r="AR767" s="67"/>
      <c r="AS767" s="67"/>
      <c r="AT767" s="67"/>
      <c r="AU767" s="67"/>
      <c r="AV767" s="67"/>
      <c r="AW767" s="67"/>
      <c r="AX767" s="67"/>
      <c r="AY767" s="67"/>
      <c r="AZ767" s="67"/>
      <c r="BA767" s="67"/>
      <c r="BB767" s="67"/>
      <c r="BC767" s="67"/>
      <c r="BD767" s="67"/>
      <c r="BE767" s="67"/>
      <c r="BF767" s="67"/>
      <c r="BG767" s="67"/>
      <c r="BH767" s="67"/>
      <c r="BI767" s="67"/>
      <c r="BJ767" s="67"/>
      <c r="BK767" s="86"/>
      <c r="BL767" s="77"/>
      <c r="BM767" s="85"/>
      <c r="BN767" s="67"/>
      <c r="BO767" s="67"/>
      <c r="BP767" s="67"/>
      <c r="BQ767" s="67"/>
      <c r="BR767" s="67"/>
      <c r="BS767" s="67"/>
      <c r="BT767" s="67"/>
      <c r="BU767" s="67"/>
      <c r="BV767" s="67"/>
      <c r="BW767" s="80"/>
      <c r="CL767" s="80"/>
      <c r="CM767" s="80"/>
      <c r="CN767" s="80"/>
      <c r="CO767" s="80"/>
      <c r="CP767" s="80"/>
      <c r="CQ767" s="80"/>
      <c r="CR767" s="80"/>
      <c r="CS767" s="80"/>
      <c r="CT767" s="80"/>
      <c r="CU767" s="80"/>
      <c r="CV767" s="80"/>
    </row>
    <row r="768" spans="1:100" s="87" customFormat="1" ht="15" customHeight="1" x14ac:dyDescent="0.2">
      <c r="A768" s="67">
        <v>751</v>
      </c>
      <c r="B768" s="16"/>
      <c r="C768" s="17"/>
      <c r="D768" s="11"/>
      <c r="E768" s="11"/>
      <c r="F768" s="15"/>
      <c r="G768" s="11"/>
      <c r="H768" s="11"/>
      <c r="I768" s="78"/>
      <c r="J768" s="59"/>
      <c r="K768" s="85"/>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c r="AI768" s="67"/>
      <c r="AJ768" s="67"/>
      <c r="AK768" s="67"/>
      <c r="AL768" s="67"/>
      <c r="AM768" s="67"/>
      <c r="AN768" s="67"/>
      <c r="AO768" s="67"/>
      <c r="AP768" s="67"/>
      <c r="AQ768" s="67"/>
      <c r="AR768" s="67"/>
      <c r="AS768" s="67"/>
      <c r="AT768" s="67"/>
      <c r="AU768" s="67"/>
      <c r="AV768" s="67"/>
      <c r="AW768" s="67"/>
      <c r="AX768" s="67"/>
      <c r="AY768" s="67"/>
      <c r="AZ768" s="67"/>
      <c r="BA768" s="67"/>
      <c r="BB768" s="67"/>
      <c r="BC768" s="67"/>
      <c r="BD768" s="67"/>
      <c r="BE768" s="67"/>
      <c r="BF768" s="67"/>
      <c r="BG768" s="67"/>
      <c r="BH768" s="67"/>
      <c r="BI768" s="67"/>
      <c r="BJ768" s="67"/>
      <c r="BK768" s="86"/>
      <c r="BL768" s="77"/>
      <c r="BM768" s="85"/>
      <c r="BN768" s="67"/>
      <c r="BO768" s="67"/>
      <c r="BP768" s="67"/>
      <c r="BQ768" s="67"/>
      <c r="BR768" s="67"/>
      <c r="BS768" s="67"/>
      <c r="BT768" s="67"/>
      <c r="BU768" s="67"/>
      <c r="BV768" s="67"/>
      <c r="BW768" s="80"/>
      <c r="CL768" s="80"/>
      <c r="CM768" s="80"/>
      <c r="CN768" s="80"/>
      <c r="CO768" s="80"/>
      <c r="CP768" s="80"/>
      <c r="CQ768" s="80"/>
      <c r="CR768" s="80"/>
      <c r="CS768" s="80"/>
      <c r="CT768" s="80"/>
      <c r="CU768" s="80"/>
      <c r="CV768" s="80"/>
    </row>
    <row r="769" spans="1:100" s="87" customFormat="1" ht="15" customHeight="1" x14ac:dyDescent="0.2">
      <c r="A769" s="67">
        <v>752</v>
      </c>
      <c r="B769" s="16"/>
      <c r="C769" s="17"/>
      <c r="D769" s="11"/>
      <c r="E769" s="11"/>
      <c r="F769" s="15"/>
      <c r="G769" s="11"/>
      <c r="H769" s="11"/>
      <c r="I769" s="78"/>
      <c r="J769" s="59"/>
      <c r="K769" s="85"/>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c r="AL769" s="67"/>
      <c r="AM769" s="67"/>
      <c r="AN769" s="67"/>
      <c r="AO769" s="67"/>
      <c r="AP769" s="67"/>
      <c r="AQ769" s="67"/>
      <c r="AR769" s="67"/>
      <c r="AS769" s="67"/>
      <c r="AT769" s="67"/>
      <c r="AU769" s="67"/>
      <c r="AV769" s="67"/>
      <c r="AW769" s="67"/>
      <c r="AX769" s="67"/>
      <c r="AY769" s="67"/>
      <c r="AZ769" s="67"/>
      <c r="BA769" s="67"/>
      <c r="BB769" s="67"/>
      <c r="BC769" s="67"/>
      <c r="BD769" s="67"/>
      <c r="BE769" s="67"/>
      <c r="BF769" s="67"/>
      <c r="BG769" s="67"/>
      <c r="BH769" s="67"/>
      <c r="BI769" s="67"/>
      <c r="BJ769" s="67"/>
      <c r="BK769" s="86"/>
      <c r="BL769" s="77"/>
      <c r="BM769" s="85"/>
      <c r="BN769" s="67"/>
      <c r="BO769" s="67"/>
      <c r="BP769" s="67"/>
      <c r="BQ769" s="67"/>
      <c r="BR769" s="67"/>
      <c r="BS769" s="67"/>
      <c r="BT769" s="67"/>
      <c r="BU769" s="67"/>
      <c r="BV769" s="67"/>
      <c r="BW769" s="80"/>
      <c r="CL769" s="80"/>
      <c r="CM769" s="80"/>
      <c r="CN769" s="80"/>
      <c r="CO769" s="80"/>
      <c r="CP769" s="80"/>
      <c r="CQ769" s="80"/>
      <c r="CR769" s="80"/>
      <c r="CS769" s="80"/>
      <c r="CT769" s="80"/>
      <c r="CU769" s="80"/>
      <c r="CV769" s="80"/>
    </row>
    <row r="770" spans="1:100" s="87" customFormat="1" ht="15" customHeight="1" x14ac:dyDescent="0.2">
      <c r="A770" s="67">
        <v>753</v>
      </c>
      <c r="B770" s="16"/>
      <c r="C770" s="17"/>
      <c r="D770" s="11"/>
      <c r="E770" s="11"/>
      <c r="F770" s="15"/>
      <c r="G770" s="11"/>
      <c r="H770" s="11"/>
      <c r="I770" s="78"/>
      <c r="J770" s="59"/>
      <c r="K770" s="85"/>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c r="AL770" s="67"/>
      <c r="AM770" s="67"/>
      <c r="AN770" s="67"/>
      <c r="AO770" s="67"/>
      <c r="AP770" s="67"/>
      <c r="AQ770" s="67"/>
      <c r="AR770" s="67"/>
      <c r="AS770" s="67"/>
      <c r="AT770" s="67"/>
      <c r="AU770" s="67"/>
      <c r="AV770" s="67"/>
      <c r="AW770" s="67"/>
      <c r="AX770" s="67"/>
      <c r="AY770" s="67"/>
      <c r="AZ770" s="67"/>
      <c r="BA770" s="67"/>
      <c r="BB770" s="67"/>
      <c r="BC770" s="67"/>
      <c r="BD770" s="67"/>
      <c r="BE770" s="67"/>
      <c r="BF770" s="67"/>
      <c r="BG770" s="67"/>
      <c r="BH770" s="67"/>
      <c r="BI770" s="67"/>
      <c r="BJ770" s="67"/>
      <c r="BK770" s="86"/>
      <c r="BL770" s="77"/>
      <c r="BM770" s="85"/>
      <c r="BN770" s="67"/>
      <c r="BO770" s="67"/>
      <c r="BP770" s="67"/>
      <c r="BQ770" s="67"/>
      <c r="BR770" s="67"/>
      <c r="BS770" s="67"/>
      <c r="BT770" s="67"/>
      <c r="BU770" s="67"/>
      <c r="BV770" s="67"/>
      <c r="BW770" s="80"/>
      <c r="CL770" s="80"/>
      <c r="CM770" s="80"/>
      <c r="CN770" s="80"/>
      <c r="CO770" s="80"/>
      <c r="CP770" s="80"/>
      <c r="CQ770" s="80"/>
      <c r="CR770" s="80"/>
      <c r="CS770" s="80"/>
      <c r="CT770" s="80"/>
      <c r="CU770" s="80"/>
      <c r="CV770" s="80"/>
    </row>
    <row r="771" spans="1:100" s="87" customFormat="1" ht="15" customHeight="1" x14ac:dyDescent="0.2">
      <c r="A771" s="67">
        <v>754</v>
      </c>
      <c r="B771" s="16"/>
      <c r="C771" s="17"/>
      <c r="D771" s="11"/>
      <c r="E771" s="11"/>
      <c r="F771" s="15"/>
      <c r="G771" s="11"/>
      <c r="H771" s="11"/>
      <c r="I771" s="78"/>
      <c r="J771" s="59"/>
      <c r="K771" s="85"/>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c r="AI771" s="67"/>
      <c r="AJ771" s="67"/>
      <c r="AK771" s="67"/>
      <c r="AL771" s="67"/>
      <c r="AM771" s="67"/>
      <c r="AN771" s="67"/>
      <c r="AO771" s="67"/>
      <c r="AP771" s="67"/>
      <c r="AQ771" s="67"/>
      <c r="AR771" s="67"/>
      <c r="AS771" s="67"/>
      <c r="AT771" s="67"/>
      <c r="AU771" s="67"/>
      <c r="AV771" s="67"/>
      <c r="AW771" s="67"/>
      <c r="AX771" s="67"/>
      <c r="AY771" s="67"/>
      <c r="AZ771" s="67"/>
      <c r="BA771" s="67"/>
      <c r="BB771" s="67"/>
      <c r="BC771" s="67"/>
      <c r="BD771" s="67"/>
      <c r="BE771" s="67"/>
      <c r="BF771" s="67"/>
      <c r="BG771" s="67"/>
      <c r="BH771" s="67"/>
      <c r="BI771" s="67"/>
      <c r="BJ771" s="67"/>
      <c r="BK771" s="86"/>
      <c r="BL771" s="77"/>
      <c r="BM771" s="85"/>
      <c r="BN771" s="67"/>
      <c r="BO771" s="67"/>
      <c r="BP771" s="67"/>
      <c r="BQ771" s="67"/>
      <c r="BR771" s="67"/>
      <c r="BS771" s="67"/>
      <c r="BT771" s="67"/>
      <c r="BU771" s="67"/>
      <c r="BV771" s="67"/>
      <c r="BW771" s="80"/>
      <c r="CL771" s="80"/>
      <c r="CM771" s="80"/>
      <c r="CN771" s="80"/>
      <c r="CO771" s="80"/>
      <c r="CP771" s="80"/>
      <c r="CQ771" s="80"/>
      <c r="CR771" s="80"/>
      <c r="CS771" s="80"/>
      <c r="CT771" s="80"/>
      <c r="CU771" s="80"/>
      <c r="CV771" s="80"/>
    </row>
    <row r="772" spans="1:100" s="87" customFormat="1" ht="15" customHeight="1" x14ac:dyDescent="0.2">
      <c r="A772" s="67">
        <v>755</v>
      </c>
      <c r="B772" s="16"/>
      <c r="C772" s="17"/>
      <c r="D772" s="11"/>
      <c r="E772" s="11"/>
      <c r="F772" s="15"/>
      <c r="G772" s="11"/>
      <c r="H772" s="11"/>
      <c r="I772" s="78"/>
      <c r="J772" s="59"/>
      <c r="K772" s="85"/>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c r="AI772" s="67"/>
      <c r="AJ772" s="67"/>
      <c r="AK772" s="67"/>
      <c r="AL772" s="67"/>
      <c r="AM772" s="67"/>
      <c r="AN772" s="67"/>
      <c r="AO772" s="67"/>
      <c r="AP772" s="67"/>
      <c r="AQ772" s="67"/>
      <c r="AR772" s="67"/>
      <c r="AS772" s="67"/>
      <c r="AT772" s="67"/>
      <c r="AU772" s="67"/>
      <c r="AV772" s="67"/>
      <c r="AW772" s="67"/>
      <c r="AX772" s="67"/>
      <c r="AY772" s="67"/>
      <c r="AZ772" s="67"/>
      <c r="BA772" s="67"/>
      <c r="BB772" s="67"/>
      <c r="BC772" s="67"/>
      <c r="BD772" s="67"/>
      <c r="BE772" s="67"/>
      <c r="BF772" s="67"/>
      <c r="BG772" s="67"/>
      <c r="BH772" s="67"/>
      <c r="BI772" s="67"/>
      <c r="BJ772" s="67"/>
      <c r="BK772" s="86"/>
      <c r="BL772" s="77"/>
      <c r="BM772" s="85"/>
      <c r="BN772" s="67"/>
      <c r="BO772" s="67"/>
      <c r="BP772" s="67"/>
      <c r="BQ772" s="67"/>
      <c r="BR772" s="67"/>
      <c r="BS772" s="67"/>
      <c r="BT772" s="67"/>
      <c r="BU772" s="67"/>
      <c r="BV772" s="67"/>
      <c r="BW772" s="80"/>
      <c r="CL772" s="80"/>
      <c r="CM772" s="80"/>
      <c r="CN772" s="80"/>
      <c r="CO772" s="80"/>
      <c r="CP772" s="80"/>
      <c r="CQ772" s="80"/>
      <c r="CR772" s="80"/>
      <c r="CS772" s="80"/>
      <c r="CT772" s="80"/>
      <c r="CU772" s="80"/>
      <c r="CV772" s="80"/>
    </row>
    <row r="773" spans="1:100" s="87" customFormat="1" ht="15" customHeight="1" x14ac:dyDescent="0.2">
      <c r="A773" s="67">
        <v>756</v>
      </c>
      <c r="B773" s="16"/>
      <c r="C773" s="17"/>
      <c r="D773" s="11"/>
      <c r="E773" s="11"/>
      <c r="F773" s="15"/>
      <c r="G773" s="11"/>
      <c r="H773" s="11"/>
      <c r="I773" s="78"/>
      <c r="J773" s="59"/>
      <c r="K773" s="85"/>
      <c r="L773" s="67"/>
      <c r="M773" s="67"/>
      <c r="N773" s="67"/>
      <c r="O773" s="67"/>
      <c r="P773" s="67"/>
      <c r="Q773" s="67"/>
      <c r="R773" s="67"/>
      <c r="S773" s="67"/>
      <c r="T773" s="67"/>
      <c r="U773" s="67"/>
      <c r="V773" s="67"/>
      <c r="W773" s="67"/>
      <c r="X773" s="67"/>
      <c r="Y773" s="67"/>
      <c r="Z773" s="67"/>
      <c r="AA773" s="67"/>
      <c r="AB773" s="67"/>
      <c r="AC773" s="67"/>
      <c r="AD773" s="67"/>
      <c r="AE773" s="67"/>
      <c r="AF773" s="67"/>
      <c r="AG773" s="67"/>
      <c r="AH773" s="67"/>
      <c r="AI773" s="67"/>
      <c r="AJ773" s="67"/>
      <c r="AK773" s="67"/>
      <c r="AL773" s="67"/>
      <c r="AM773" s="67"/>
      <c r="AN773" s="67"/>
      <c r="AO773" s="67"/>
      <c r="AP773" s="67"/>
      <c r="AQ773" s="67"/>
      <c r="AR773" s="67"/>
      <c r="AS773" s="67"/>
      <c r="AT773" s="67"/>
      <c r="AU773" s="67"/>
      <c r="AV773" s="67"/>
      <c r="AW773" s="67"/>
      <c r="AX773" s="67"/>
      <c r="AY773" s="67"/>
      <c r="AZ773" s="67"/>
      <c r="BA773" s="67"/>
      <c r="BB773" s="67"/>
      <c r="BC773" s="67"/>
      <c r="BD773" s="67"/>
      <c r="BE773" s="67"/>
      <c r="BF773" s="67"/>
      <c r="BG773" s="67"/>
      <c r="BH773" s="67"/>
      <c r="BI773" s="67"/>
      <c r="BJ773" s="67"/>
      <c r="BK773" s="86"/>
      <c r="BL773" s="77"/>
      <c r="BM773" s="85"/>
      <c r="BN773" s="67"/>
      <c r="BO773" s="67"/>
      <c r="BP773" s="67"/>
      <c r="BQ773" s="67"/>
      <c r="BR773" s="67"/>
      <c r="BS773" s="67"/>
      <c r="BT773" s="67"/>
      <c r="BU773" s="67"/>
      <c r="BV773" s="67"/>
      <c r="BW773" s="80"/>
      <c r="CL773" s="80"/>
      <c r="CM773" s="80"/>
      <c r="CN773" s="80"/>
      <c r="CO773" s="80"/>
      <c r="CP773" s="80"/>
      <c r="CQ773" s="80"/>
      <c r="CR773" s="80"/>
      <c r="CS773" s="80"/>
      <c r="CT773" s="80"/>
      <c r="CU773" s="80"/>
      <c r="CV773" s="80"/>
    </row>
    <row r="774" spans="1:100" s="87" customFormat="1" ht="15" customHeight="1" x14ac:dyDescent="0.2">
      <c r="A774" s="67">
        <v>757</v>
      </c>
      <c r="B774" s="16"/>
      <c r="C774" s="17"/>
      <c r="D774" s="11"/>
      <c r="E774" s="11"/>
      <c r="F774" s="15"/>
      <c r="G774" s="11"/>
      <c r="H774" s="11"/>
      <c r="I774" s="78"/>
      <c r="J774" s="59"/>
      <c r="K774" s="85"/>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c r="AI774" s="67"/>
      <c r="AJ774" s="67"/>
      <c r="AK774" s="67"/>
      <c r="AL774" s="67"/>
      <c r="AM774" s="67"/>
      <c r="AN774" s="67"/>
      <c r="AO774" s="67"/>
      <c r="AP774" s="67"/>
      <c r="AQ774" s="67"/>
      <c r="AR774" s="67"/>
      <c r="AS774" s="67"/>
      <c r="AT774" s="67"/>
      <c r="AU774" s="67"/>
      <c r="AV774" s="67"/>
      <c r="AW774" s="67"/>
      <c r="AX774" s="67"/>
      <c r="AY774" s="67"/>
      <c r="AZ774" s="67"/>
      <c r="BA774" s="67"/>
      <c r="BB774" s="67"/>
      <c r="BC774" s="67"/>
      <c r="BD774" s="67"/>
      <c r="BE774" s="67"/>
      <c r="BF774" s="67"/>
      <c r="BG774" s="67"/>
      <c r="BH774" s="67"/>
      <c r="BI774" s="67"/>
      <c r="BJ774" s="67"/>
      <c r="BK774" s="86"/>
      <c r="BL774" s="77"/>
      <c r="BM774" s="85"/>
      <c r="BN774" s="67"/>
      <c r="BO774" s="67"/>
      <c r="BP774" s="67"/>
      <c r="BQ774" s="67"/>
      <c r="BR774" s="67"/>
      <c r="BS774" s="67"/>
      <c r="BT774" s="67"/>
      <c r="BU774" s="67"/>
      <c r="BV774" s="67"/>
      <c r="BW774" s="80"/>
      <c r="CL774" s="80"/>
      <c r="CM774" s="80"/>
      <c r="CN774" s="80"/>
      <c r="CO774" s="80"/>
      <c r="CP774" s="80"/>
      <c r="CQ774" s="80"/>
      <c r="CR774" s="80"/>
      <c r="CS774" s="80"/>
      <c r="CT774" s="80"/>
      <c r="CU774" s="80"/>
      <c r="CV774" s="80"/>
    </row>
    <row r="775" spans="1:100" s="87" customFormat="1" ht="15" customHeight="1" x14ac:dyDescent="0.2">
      <c r="A775" s="67">
        <v>758</v>
      </c>
      <c r="B775" s="16"/>
      <c r="C775" s="17"/>
      <c r="D775" s="11"/>
      <c r="E775" s="11"/>
      <c r="F775" s="15"/>
      <c r="G775" s="11"/>
      <c r="H775" s="11"/>
      <c r="I775" s="78"/>
      <c r="J775" s="59"/>
      <c r="K775" s="85"/>
      <c r="L775" s="67"/>
      <c r="M775" s="67"/>
      <c r="N775" s="67"/>
      <c r="O775" s="67"/>
      <c r="P775" s="67"/>
      <c r="Q775" s="67"/>
      <c r="R775" s="67"/>
      <c r="S775" s="67"/>
      <c r="T775" s="67"/>
      <c r="U775" s="67"/>
      <c r="V775" s="67"/>
      <c r="W775" s="67"/>
      <c r="X775" s="67"/>
      <c r="Y775" s="67"/>
      <c r="Z775" s="67"/>
      <c r="AA775" s="67"/>
      <c r="AB775" s="67"/>
      <c r="AC775" s="67"/>
      <c r="AD775" s="67"/>
      <c r="AE775" s="67"/>
      <c r="AF775" s="67"/>
      <c r="AG775" s="67"/>
      <c r="AH775" s="67"/>
      <c r="AI775" s="67"/>
      <c r="AJ775" s="67"/>
      <c r="AK775" s="67"/>
      <c r="AL775" s="67"/>
      <c r="AM775" s="67"/>
      <c r="AN775" s="67"/>
      <c r="AO775" s="67"/>
      <c r="AP775" s="67"/>
      <c r="AQ775" s="67"/>
      <c r="AR775" s="67"/>
      <c r="AS775" s="67"/>
      <c r="AT775" s="67"/>
      <c r="AU775" s="67"/>
      <c r="AV775" s="67"/>
      <c r="AW775" s="67"/>
      <c r="AX775" s="67"/>
      <c r="AY775" s="67"/>
      <c r="AZ775" s="67"/>
      <c r="BA775" s="67"/>
      <c r="BB775" s="67"/>
      <c r="BC775" s="67"/>
      <c r="BD775" s="67"/>
      <c r="BE775" s="67"/>
      <c r="BF775" s="67"/>
      <c r="BG775" s="67"/>
      <c r="BH775" s="67"/>
      <c r="BI775" s="67"/>
      <c r="BJ775" s="67"/>
      <c r="BK775" s="86"/>
      <c r="BL775" s="77"/>
      <c r="BM775" s="85"/>
      <c r="BN775" s="67"/>
      <c r="BO775" s="67"/>
      <c r="BP775" s="67"/>
      <c r="BQ775" s="67"/>
      <c r="BR775" s="67"/>
      <c r="BS775" s="67"/>
      <c r="BT775" s="67"/>
      <c r="BU775" s="67"/>
      <c r="BV775" s="67"/>
      <c r="BW775" s="80"/>
      <c r="CL775" s="80"/>
      <c r="CM775" s="80"/>
      <c r="CN775" s="80"/>
      <c r="CO775" s="80"/>
      <c r="CP775" s="80"/>
      <c r="CQ775" s="80"/>
      <c r="CR775" s="80"/>
      <c r="CS775" s="80"/>
      <c r="CT775" s="80"/>
      <c r="CU775" s="80"/>
      <c r="CV775" s="80"/>
    </row>
    <row r="776" spans="1:100" s="87" customFormat="1" ht="15" customHeight="1" x14ac:dyDescent="0.2">
      <c r="A776" s="67">
        <v>759</v>
      </c>
      <c r="B776" s="16"/>
      <c r="C776" s="17"/>
      <c r="D776" s="11"/>
      <c r="E776" s="11"/>
      <c r="F776" s="15"/>
      <c r="G776" s="11"/>
      <c r="H776" s="11"/>
      <c r="I776" s="78"/>
      <c r="J776" s="59"/>
      <c r="K776" s="85"/>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c r="AI776" s="67"/>
      <c r="AJ776" s="67"/>
      <c r="AK776" s="67"/>
      <c r="AL776" s="67"/>
      <c r="AM776" s="67"/>
      <c r="AN776" s="67"/>
      <c r="AO776" s="67"/>
      <c r="AP776" s="67"/>
      <c r="AQ776" s="67"/>
      <c r="AR776" s="67"/>
      <c r="AS776" s="67"/>
      <c r="AT776" s="67"/>
      <c r="AU776" s="67"/>
      <c r="AV776" s="67"/>
      <c r="AW776" s="67"/>
      <c r="AX776" s="67"/>
      <c r="AY776" s="67"/>
      <c r="AZ776" s="67"/>
      <c r="BA776" s="67"/>
      <c r="BB776" s="67"/>
      <c r="BC776" s="67"/>
      <c r="BD776" s="67"/>
      <c r="BE776" s="67"/>
      <c r="BF776" s="67"/>
      <c r="BG776" s="67"/>
      <c r="BH776" s="67"/>
      <c r="BI776" s="67"/>
      <c r="BJ776" s="67"/>
      <c r="BK776" s="86"/>
      <c r="BL776" s="77"/>
      <c r="BM776" s="85"/>
      <c r="BN776" s="67"/>
      <c r="BO776" s="67"/>
      <c r="BP776" s="67"/>
      <c r="BQ776" s="67"/>
      <c r="BR776" s="67"/>
      <c r="BS776" s="67"/>
      <c r="BT776" s="67"/>
      <c r="BU776" s="67"/>
      <c r="BV776" s="67"/>
      <c r="BW776" s="80"/>
      <c r="CL776" s="80"/>
      <c r="CM776" s="80"/>
      <c r="CN776" s="80"/>
      <c r="CO776" s="80"/>
      <c r="CP776" s="80"/>
      <c r="CQ776" s="80"/>
      <c r="CR776" s="80"/>
      <c r="CS776" s="80"/>
      <c r="CT776" s="80"/>
      <c r="CU776" s="80"/>
      <c r="CV776" s="80"/>
    </row>
    <row r="777" spans="1:100" s="87" customFormat="1" ht="15" customHeight="1" x14ac:dyDescent="0.2">
      <c r="A777" s="67">
        <v>760</v>
      </c>
      <c r="B777" s="16"/>
      <c r="C777" s="17"/>
      <c r="D777" s="11"/>
      <c r="E777" s="11"/>
      <c r="F777" s="15"/>
      <c r="G777" s="11"/>
      <c r="H777" s="11"/>
      <c r="I777" s="78"/>
      <c r="J777" s="59"/>
      <c r="K777" s="85"/>
      <c r="L777" s="67"/>
      <c r="M777" s="67"/>
      <c r="N777" s="67"/>
      <c r="O777" s="67"/>
      <c r="P777" s="67"/>
      <c r="Q777" s="67"/>
      <c r="R777" s="67"/>
      <c r="S777" s="67"/>
      <c r="T777" s="67"/>
      <c r="U777" s="67"/>
      <c r="V777" s="67"/>
      <c r="W777" s="67"/>
      <c r="X777" s="67"/>
      <c r="Y777" s="67"/>
      <c r="Z777" s="67"/>
      <c r="AA777" s="67"/>
      <c r="AB777" s="67"/>
      <c r="AC777" s="67"/>
      <c r="AD777" s="67"/>
      <c r="AE777" s="67"/>
      <c r="AF777" s="67"/>
      <c r="AG777" s="67"/>
      <c r="AH777" s="67"/>
      <c r="AI777" s="67"/>
      <c r="AJ777" s="67"/>
      <c r="AK777" s="67"/>
      <c r="AL777" s="67"/>
      <c r="AM777" s="67"/>
      <c r="AN777" s="67"/>
      <c r="AO777" s="67"/>
      <c r="AP777" s="67"/>
      <c r="AQ777" s="67"/>
      <c r="AR777" s="67"/>
      <c r="AS777" s="67"/>
      <c r="AT777" s="67"/>
      <c r="AU777" s="67"/>
      <c r="AV777" s="67"/>
      <c r="AW777" s="67"/>
      <c r="AX777" s="67"/>
      <c r="AY777" s="67"/>
      <c r="AZ777" s="67"/>
      <c r="BA777" s="67"/>
      <c r="BB777" s="67"/>
      <c r="BC777" s="67"/>
      <c r="BD777" s="67"/>
      <c r="BE777" s="67"/>
      <c r="BF777" s="67"/>
      <c r="BG777" s="67"/>
      <c r="BH777" s="67"/>
      <c r="BI777" s="67"/>
      <c r="BJ777" s="67"/>
      <c r="BK777" s="86"/>
      <c r="BL777" s="77"/>
      <c r="BM777" s="85"/>
      <c r="BN777" s="67"/>
      <c r="BO777" s="67"/>
      <c r="BP777" s="67"/>
      <c r="BQ777" s="67"/>
      <c r="BR777" s="67"/>
      <c r="BS777" s="67"/>
      <c r="BT777" s="67"/>
      <c r="BU777" s="67"/>
      <c r="BV777" s="67"/>
      <c r="BW777" s="80"/>
      <c r="CL777" s="80"/>
      <c r="CM777" s="80"/>
      <c r="CN777" s="80"/>
      <c r="CO777" s="80"/>
      <c r="CP777" s="80"/>
      <c r="CQ777" s="80"/>
      <c r="CR777" s="80"/>
      <c r="CS777" s="80"/>
      <c r="CT777" s="80"/>
      <c r="CU777" s="80"/>
      <c r="CV777" s="80"/>
    </row>
    <row r="778" spans="1:100" s="87" customFormat="1" ht="15" customHeight="1" x14ac:dyDescent="0.2">
      <c r="A778" s="67">
        <v>761</v>
      </c>
      <c r="B778" s="16"/>
      <c r="C778" s="17"/>
      <c r="D778" s="11"/>
      <c r="E778" s="11"/>
      <c r="F778" s="15"/>
      <c r="G778" s="11"/>
      <c r="H778" s="11"/>
      <c r="I778" s="78"/>
      <c r="J778" s="59"/>
      <c r="K778" s="85"/>
      <c r="L778" s="67"/>
      <c r="M778" s="67"/>
      <c r="N778" s="67"/>
      <c r="O778" s="67"/>
      <c r="P778" s="67"/>
      <c r="Q778" s="67"/>
      <c r="R778" s="67"/>
      <c r="S778" s="67"/>
      <c r="T778" s="67"/>
      <c r="U778" s="67"/>
      <c r="V778" s="67"/>
      <c r="W778" s="67"/>
      <c r="X778" s="67"/>
      <c r="Y778" s="67"/>
      <c r="Z778" s="67"/>
      <c r="AA778" s="67"/>
      <c r="AB778" s="67"/>
      <c r="AC778" s="67"/>
      <c r="AD778" s="67"/>
      <c r="AE778" s="67"/>
      <c r="AF778" s="67"/>
      <c r="AG778" s="67"/>
      <c r="AH778" s="67"/>
      <c r="AI778" s="67"/>
      <c r="AJ778" s="67"/>
      <c r="AK778" s="67"/>
      <c r="AL778" s="67"/>
      <c r="AM778" s="67"/>
      <c r="AN778" s="67"/>
      <c r="AO778" s="67"/>
      <c r="AP778" s="67"/>
      <c r="AQ778" s="67"/>
      <c r="AR778" s="67"/>
      <c r="AS778" s="67"/>
      <c r="AT778" s="67"/>
      <c r="AU778" s="67"/>
      <c r="AV778" s="67"/>
      <c r="AW778" s="67"/>
      <c r="AX778" s="67"/>
      <c r="AY778" s="67"/>
      <c r="AZ778" s="67"/>
      <c r="BA778" s="67"/>
      <c r="BB778" s="67"/>
      <c r="BC778" s="67"/>
      <c r="BD778" s="67"/>
      <c r="BE778" s="67"/>
      <c r="BF778" s="67"/>
      <c r="BG778" s="67"/>
      <c r="BH778" s="67"/>
      <c r="BI778" s="67"/>
      <c r="BJ778" s="67"/>
      <c r="BK778" s="86"/>
      <c r="BL778" s="77"/>
      <c r="BM778" s="85"/>
      <c r="BN778" s="67"/>
      <c r="BO778" s="67"/>
      <c r="BP778" s="67"/>
      <c r="BQ778" s="67"/>
      <c r="BR778" s="67"/>
      <c r="BS778" s="67"/>
      <c r="BT778" s="67"/>
      <c r="BU778" s="67"/>
      <c r="BV778" s="67"/>
      <c r="BW778" s="80"/>
      <c r="CL778" s="80"/>
      <c r="CM778" s="80"/>
      <c r="CN778" s="80"/>
      <c r="CO778" s="80"/>
      <c r="CP778" s="80"/>
      <c r="CQ778" s="80"/>
      <c r="CR778" s="80"/>
      <c r="CS778" s="80"/>
      <c r="CT778" s="80"/>
      <c r="CU778" s="80"/>
      <c r="CV778" s="80"/>
    </row>
    <row r="779" spans="1:100" s="87" customFormat="1" ht="15" customHeight="1" x14ac:dyDescent="0.2">
      <c r="A779" s="67">
        <v>762</v>
      </c>
      <c r="B779" s="16"/>
      <c r="C779" s="17"/>
      <c r="D779" s="11"/>
      <c r="E779" s="11"/>
      <c r="F779" s="15"/>
      <c r="G779" s="11"/>
      <c r="H779" s="11"/>
      <c r="I779" s="78"/>
      <c r="J779" s="59"/>
      <c r="K779" s="85"/>
      <c r="L779" s="67"/>
      <c r="M779" s="67"/>
      <c r="N779" s="67"/>
      <c r="O779" s="67"/>
      <c r="P779" s="67"/>
      <c r="Q779" s="67"/>
      <c r="R779" s="67"/>
      <c r="S779" s="67"/>
      <c r="T779" s="67"/>
      <c r="U779" s="67"/>
      <c r="V779" s="67"/>
      <c r="W779" s="67"/>
      <c r="X779" s="67"/>
      <c r="Y779" s="67"/>
      <c r="Z779" s="67"/>
      <c r="AA779" s="67"/>
      <c r="AB779" s="67"/>
      <c r="AC779" s="67"/>
      <c r="AD779" s="67"/>
      <c r="AE779" s="67"/>
      <c r="AF779" s="67"/>
      <c r="AG779" s="67"/>
      <c r="AH779" s="67"/>
      <c r="AI779" s="67"/>
      <c r="AJ779" s="67"/>
      <c r="AK779" s="67"/>
      <c r="AL779" s="67"/>
      <c r="AM779" s="67"/>
      <c r="AN779" s="67"/>
      <c r="AO779" s="67"/>
      <c r="AP779" s="67"/>
      <c r="AQ779" s="67"/>
      <c r="AR779" s="67"/>
      <c r="AS779" s="67"/>
      <c r="AT779" s="67"/>
      <c r="AU779" s="67"/>
      <c r="AV779" s="67"/>
      <c r="AW779" s="67"/>
      <c r="AX779" s="67"/>
      <c r="AY779" s="67"/>
      <c r="AZ779" s="67"/>
      <c r="BA779" s="67"/>
      <c r="BB779" s="67"/>
      <c r="BC779" s="67"/>
      <c r="BD779" s="67"/>
      <c r="BE779" s="67"/>
      <c r="BF779" s="67"/>
      <c r="BG779" s="67"/>
      <c r="BH779" s="67"/>
      <c r="BI779" s="67"/>
      <c r="BJ779" s="67"/>
      <c r="BK779" s="86"/>
      <c r="BL779" s="77"/>
      <c r="BM779" s="85"/>
      <c r="BN779" s="67"/>
      <c r="BO779" s="67"/>
      <c r="BP779" s="67"/>
      <c r="BQ779" s="67"/>
      <c r="BR779" s="67"/>
      <c r="BS779" s="67"/>
      <c r="BT779" s="67"/>
      <c r="BU779" s="67"/>
      <c r="BV779" s="67"/>
      <c r="BW779" s="80"/>
      <c r="CL779" s="80"/>
      <c r="CM779" s="80"/>
      <c r="CN779" s="80"/>
      <c r="CO779" s="80"/>
      <c r="CP779" s="80"/>
      <c r="CQ779" s="80"/>
      <c r="CR779" s="80"/>
      <c r="CS779" s="80"/>
      <c r="CT779" s="80"/>
      <c r="CU779" s="80"/>
      <c r="CV779" s="80"/>
    </row>
    <row r="780" spans="1:100" s="87" customFormat="1" ht="15" customHeight="1" x14ac:dyDescent="0.2">
      <c r="A780" s="67">
        <v>763</v>
      </c>
      <c r="B780" s="16"/>
      <c r="C780" s="17"/>
      <c r="D780" s="11"/>
      <c r="E780" s="11"/>
      <c r="F780" s="15"/>
      <c r="G780" s="11"/>
      <c r="H780" s="11"/>
      <c r="I780" s="78"/>
      <c r="J780" s="59"/>
      <c r="K780" s="85"/>
      <c r="L780" s="67"/>
      <c r="M780" s="67"/>
      <c r="N780" s="67"/>
      <c r="O780" s="67"/>
      <c r="P780" s="67"/>
      <c r="Q780" s="67"/>
      <c r="R780" s="67"/>
      <c r="S780" s="67"/>
      <c r="T780" s="67"/>
      <c r="U780" s="67"/>
      <c r="V780" s="67"/>
      <c r="W780" s="67"/>
      <c r="X780" s="67"/>
      <c r="Y780" s="67"/>
      <c r="Z780" s="67"/>
      <c r="AA780" s="67"/>
      <c r="AB780" s="67"/>
      <c r="AC780" s="67"/>
      <c r="AD780" s="67"/>
      <c r="AE780" s="67"/>
      <c r="AF780" s="67"/>
      <c r="AG780" s="67"/>
      <c r="AH780" s="67"/>
      <c r="AI780" s="67"/>
      <c r="AJ780" s="67"/>
      <c r="AK780" s="67"/>
      <c r="AL780" s="67"/>
      <c r="AM780" s="67"/>
      <c r="AN780" s="67"/>
      <c r="AO780" s="67"/>
      <c r="AP780" s="67"/>
      <c r="AQ780" s="67"/>
      <c r="AR780" s="67"/>
      <c r="AS780" s="67"/>
      <c r="AT780" s="67"/>
      <c r="AU780" s="67"/>
      <c r="AV780" s="67"/>
      <c r="AW780" s="67"/>
      <c r="AX780" s="67"/>
      <c r="AY780" s="67"/>
      <c r="AZ780" s="67"/>
      <c r="BA780" s="67"/>
      <c r="BB780" s="67"/>
      <c r="BC780" s="67"/>
      <c r="BD780" s="67"/>
      <c r="BE780" s="67"/>
      <c r="BF780" s="67"/>
      <c r="BG780" s="67"/>
      <c r="BH780" s="67"/>
      <c r="BI780" s="67"/>
      <c r="BJ780" s="67"/>
      <c r="BK780" s="86"/>
      <c r="BL780" s="77"/>
      <c r="BM780" s="85"/>
      <c r="BN780" s="67"/>
      <c r="BO780" s="67"/>
      <c r="BP780" s="67"/>
      <c r="BQ780" s="67"/>
      <c r="BR780" s="67"/>
      <c r="BS780" s="67"/>
      <c r="BT780" s="67"/>
      <c r="BU780" s="67"/>
      <c r="BV780" s="67"/>
      <c r="BW780" s="80"/>
      <c r="CL780" s="80"/>
      <c r="CM780" s="80"/>
      <c r="CN780" s="80"/>
      <c r="CO780" s="80"/>
      <c r="CP780" s="80"/>
      <c r="CQ780" s="80"/>
      <c r="CR780" s="80"/>
      <c r="CS780" s="80"/>
      <c r="CT780" s="80"/>
      <c r="CU780" s="80"/>
      <c r="CV780" s="80"/>
    </row>
    <row r="781" spans="1:100" s="87" customFormat="1" ht="15" customHeight="1" x14ac:dyDescent="0.2">
      <c r="A781" s="67">
        <v>764</v>
      </c>
      <c r="B781" s="16"/>
      <c r="C781" s="17"/>
      <c r="D781" s="11"/>
      <c r="E781" s="11"/>
      <c r="F781" s="15"/>
      <c r="G781" s="11"/>
      <c r="H781" s="11"/>
      <c r="I781" s="78"/>
      <c r="J781" s="59"/>
      <c r="K781" s="85"/>
      <c r="L781" s="67"/>
      <c r="M781" s="67"/>
      <c r="N781" s="67"/>
      <c r="O781" s="67"/>
      <c r="P781" s="67"/>
      <c r="Q781" s="67"/>
      <c r="R781" s="67"/>
      <c r="S781" s="67"/>
      <c r="T781" s="67"/>
      <c r="U781" s="67"/>
      <c r="V781" s="67"/>
      <c r="W781" s="67"/>
      <c r="X781" s="67"/>
      <c r="Y781" s="67"/>
      <c r="Z781" s="67"/>
      <c r="AA781" s="67"/>
      <c r="AB781" s="67"/>
      <c r="AC781" s="67"/>
      <c r="AD781" s="67"/>
      <c r="AE781" s="67"/>
      <c r="AF781" s="67"/>
      <c r="AG781" s="67"/>
      <c r="AH781" s="67"/>
      <c r="AI781" s="67"/>
      <c r="AJ781" s="67"/>
      <c r="AK781" s="67"/>
      <c r="AL781" s="67"/>
      <c r="AM781" s="67"/>
      <c r="AN781" s="67"/>
      <c r="AO781" s="67"/>
      <c r="AP781" s="67"/>
      <c r="AQ781" s="67"/>
      <c r="AR781" s="67"/>
      <c r="AS781" s="67"/>
      <c r="AT781" s="67"/>
      <c r="AU781" s="67"/>
      <c r="AV781" s="67"/>
      <c r="AW781" s="67"/>
      <c r="AX781" s="67"/>
      <c r="AY781" s="67"/>
      <c r="AZ781" s="67"/>
      <c r="BA781" s="67"/>
      <c r="BB781" s="67"/>
      <c r="BC781" s="67"/>
      <c r="BD781" s="67"/>
      <c r="BE781" s="67"/>
      <c r="BF781" s="67"/>
      <c r="BG781" s="67"/>
      <c r="BH781" s="67"/>
      <c r="BI781" s="67"/>
      <c r="BJ781" s="67"/>
      <c r="BK781" s="86"/>
      <c r="BL781" s="77"/>
      <c r="BM781" s="85"/>
      <c r="BN781" s="67"/>
      <c r="BO781" s="67"/>
      <c r="BP781" s="67"/>
      <c r="BQ781" s="67"/>
      <c r="BR781" s="67"/>
      <c r="BS781" s="67"/>
      <c r="BT781" s="67"/>
      <c r="BU781" s="67"/>
      <c r="BV781" s="67"/>
      <c r="BW781" s="80"/>
      <c r="CL781" s="80"/>
      <c r="CM781" s="80"/>
      <c r="CN781" s="80"/>
      <c r="CO781" s="80"/>
      <c r="CP781" s="80"/>
      <c r="CQ781" s="80"/>
      <c r="CR781" s="80"/>
      <c r="CS781" s="80"/>
      <c r="CT781" s="80"/>
      <c r="CU781" s="80"/>
      <c r="CV781" s="80"/>
    </row>
    <row r="782" spans="1:100" s="87" customFormat="1" ht="15" customHeight="1" x14ac:dyDescent="0.2">
      <c r="A782" s="67">
        <v>765</v>
      </c>
      <c r="B782" s="16"/>
      <c r="C782" s="17"/>
      <c r="D782" s="11"/>
      <c r="E782" s="11"/>
      <c r="F782" s="15"/>
      <c r="G782" s="11"/>
      <c r="H782" s="11"/>
      <c r="I782" s="78"/>
      <c r="J782" s="59"/>
      <c r="K782" s="85"/>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c r="AI782" s="67"/>
      <c r="AJ782" s="67"/>
      <c r="AK782" s="67"/>
      <c r="AL782" s="67"/>
      <c r="AM782" s="67"/>
      <c r="AN782" s="67"/>
      <c r="AO782" s="67"/>
      <c r="AP782" s="67"/>
      <c r="AQ782" s="67"/>
      <c r="AR782" s="67"/>
      <c r="AS782" s="67"/>
      <c r="AT782" s="67"/>
      <c r="AU782" s="67"/>
      <c r="AV782" s="67"/>
      <c r="AW782" s="67"/>
      <c r="AX782" s="67"/>
      <c r="AY782" s="67"/>
      <c r="AZ782" s="67"/>
      <c r="BA782" s="67"/>
      <c r="BB782" s="67"/>
      <c r="BC782" s="67"/>
      <c r="BD782" s="67"/>
      <c r="BE782" s="67"/>
      <c r="BF782" s="67"/>
      <c r="BG782" s="67"/>
      <c r="BH782" s="67"/>
      <c r="BI782" s="67"/>
      <c r="BJ782" s="67"/>
      <c r="BK782" s="86"/>
      <c r="BL782" s="77"/>
      <c r="BM782" s="85"/>
      <c r="BN782" s="67"/>
      <c r="BO782" s="67"/>
      <c r="BP782" s="67"/>
      <c r="BQ782" s="67"/>
      <c r="BR782" s="67"/>
      <c r="BS782" s="67"/>
      <c r="BT782" s="67"/>
      <c r="BU782" s="67"/>
      <c r="BV782" s="67"/>
      <c r="BW782" s="80"/>
      <c r="CL782" s="80"/>
      <c r="CM782" s="80"/>
      <c r="CN782" s="80"/>
      <c r="CO782" s="80"/>
      <c r="CP782" s="80"/>
      <c r="CQ782" s="80"/>
      <c r="CR782" s="80"/>
      <c r="CS782" s="80"/>
      <c r="CT782" s="80"/>
      <c r="CU782" s="80"/>
      <c r="CV782" s="80"/>
    </row>
    <row r="783" spans="1:100" s="87" customFormat="1" ht="15" customHeight="1" x14ac:dyDescent="0.2">
      <c r="A783" s="67">
        <v>766</v>
      </c>
      <c r="B783" s="16"/>
      <c r="C783" s="17"/>
      <c r="D783" s="11"/>
      <c r="E783" s="11"/>
      <c r="F783" s="15"/>
      <c r="G783" s="11"/>
      <c r="H783" s="11"/>
      <c r="I783" s="78"/>
      <c r="J783" s="59"/>
      <c r="K783" s="85"/>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c r="AI783" s="67"/>
      <c r="AJ783" s="67"/>
      <c r="AK783" s="67"/>
      <c r="AL783" s="67"/>
      <c r="AM783" s="67"/>
      <c r="AN783" s="67"/>
      <c r="AO783" s="67"/>
      <c r="AP783" s="67"/>
      <c r="AQ783" s="67"/>
      <c r="AR783" s="67"/>
      <c r="AS783" s="67"/>
      <c r="AT783" s="67"/>
      <c r="AU783" s="67"/>
      <c r="AV783" s="67"/>
      <c r="AW783" s="67"/>
      <c r="AX783" s="67"/>
      <c r="AY783" s="67"/>
      <c r="AZ783" s="67"/>
      <c r="BA783" s="67"/>
      <c r="BB783" s="67"/>
      <c r="BC783" s="67"/>
      <c r="BD783" s="67"/>
      <c r="BE783" s="67"/>
      <c r="BF783" s="67"/>
      <c r="BG783" s="67"/>
      <c r="BH783" s="67"/>
      <c r="BI783" s="67"/>
      <c r="BJ783" s="67"/>
      <c r="BK783" s="86"/>
      <c r="BL783" s="77"/>
      <c r="BM783" s="85"/>
      <c r="BN783" s="67"/>
      <c r="BO783" s="67"/>
      <c r="BP783" s="67"/>
      <c r="BQ783" s="67"/>
      <c r="BR783" s="67"/>
      <c r="BS783" s="67"/>
      <c r="BT783" s="67"/>
      <c r="BU783" s="67"/>
      <c r="BV783" s="67"/>
      <c r="BW783" s="80"/>
      <c r="CL783" s="80"/>
      <c r="CM783" s="80"/>
      <c r="CN783" s="80"/>
      <c r="CO783" s="80"/>
      <c r="CP783" s="80"/>
      <c r="CQ783" s="80"/>
      <c r="CR783" s="80"/>
      <c r="CS783" s="80"/>
      <c r="CT783" s="80"/>
      <c r="CU783" s="80"/>
      <c r="CV783" s="80"/>
    </row>
    <row r="784" spans="1:100" s="87" customFormat="1" ht="15" customHeight="1" x14ac:dyDescent="0.2">
      <c r="A784" s="67">
        <v>767</v>
      </c>
      <c r="B784" s="16"/>
      <c r="C784" s="17"/>
      <c r="D784" s="11"/>
      <c r="E784" s="11"/>
      <c r="F784" s="15"/>
      <c r="G784" s="11"/>
      <c r="H784" s="11"/>
      <c r="I784" s="78"/>
      <c r="J784" s="59"/>
      <c r="K784" s="85"/>
      <c r="L784" s="67"/>
      <c r="M784" s="67"/>
      <c r="N784" s="67"/>
      <c r="O784" s="67"/>
      <c r="P784" s="67"/>
      <c r="Q784" s="67"/>
      <c r="R784" s="67"/>
      <c r="S784" s="67"/>
      <c r="T784" s="67"/>
      <c r="U784" s="67"/>
      <c r="V784" s="67"/>
      <c r="W784" s="67"/>
      <c r="X784" s="67"/>
      <c r="Y784" s="67"/>
      <c r="Z784" s="67"/>
      <c r="AA784" s="67"/>
      <c r="AB784" s="67"/>
      <c r="AC784" s="67"/>
      <c r="AD784" s="67"/>
      <c r="AE784" s="67"/>
      <c r="AF784" s="67"/>
      <c r="AG784" s="67"/>
      <c r="AH784" s="67"/>
      <c r="AI784" s="67"/>
      <c r="AJ784" s="67"/>
      <c r="AK784" s="67"/>
      <c r="AL784" s="67"/>
      <c r="AM784" s="67"/>
      <c r="AN784" s="67"/>
      <c r="AO784" s="67"/>
      <c r="AP784" s="67"/>
      <c r="AQ784" s="67"/>
      <c r="AR784" s="67"/>
      <c r="AS784" s="67"/>
      <c r="AT784" s="67"/>
      <c r="AU784" s="67"/>
      <c r="AV784" s="67"/>
      <c r="AW784" s="67"/>
      <c r="AX784" s="67"/>
      <c r="AY784" s="67"/>
      <c r="AZ784" s="67"/>
      <c r="BA784" s="67"/>
      <c r="BB784" s="67"/>
      <c r="BC784" s="67"/>
      <c r="BD784" s="67"/>
      <c r="BE784" s="67"/>
      <c r="BF784" s="67"/>
      <c r="BG784" s="67"/>
      <c r="BH784" s="67"/>
      <c r="BI784" s="67"/>
      <c r="BJ784" s="67"/>
      <c r="BK784" s="86"/>
      <c r="BL784" s="77"/>
      <c r="BM784" s="85"/>
      <c r="BN784" s="67"/>
      <c r="BO784" s="67"/>
      <c r="BP784" s="67"/>
      <c r="BQ784" s="67"/>
      <c r="BR784" s="67"/>
      <c r="BS784" s="67"/>
      <c r="BT784" s="67"/>
      <c r="BU784" s="67"/>
      <c r="BV784" s="67"/>
      <c r="BW784" s="80"/>
      <c r="CL784" s="80"/>
      <c r="CM784" s="80"/>
      <c r="CN784" s="80"/>
      <c r="CO784" s="80"/>
      <c r="CP784" s="80"/>
      <c r="CQ784" s="80"/>
      <c r="CR784" s="80"/>
      <c r="CS784" s="80"/>
      <c r="CT784" s="80"/>
      <c r="CU784" s="80"/>
      <c r="CV784" s="80"/>
    </row>
    <row r="785" spans="1:100" s="87" customFormat="1" ht="15" customHeight="1" x14ac:dyDescent="0.2">
      <c r="A785" s="67">
        <v>768</v>
      </c>
      <c r="B785" s="16"/>
      <c r="C785" s="17"/>
      <c r="D785" s="11"/>
      <c r="E785" s="11"/>
      <c r="F785" s="15"/>
      <c r="G785" s="11"/>
      <c r="H785" s="11"/>
      <c r="I785" s="78"/>
      <c r="J785" s="59"/>
      <c r="K785" s="85"/>
      <c r="L785" s="67"/>
      <c r="M785" s="67"/>
      <c r="N785" s="67"/>
      <c r="O785" s="67"/>
      <c r="P785" s="67"/>
      <c r="Q785" s="67"/>
      <c r="R785" s="67"/>
      <c r="S785" s="67"/>
      <c r="T785" s="67"/>
      <c r="U785" s="67"/>
      <c r="V785" s="67"/>
      <c r="W785" s="67"/>
      <c r="X785" s="67"/>
      <c r="Y785" s="67"/>
      <c r="Z785" s="67"/>
      <c r="AA785" s="67"/>
      <c r="AB785" s="67"/>
      <c r="AC785" s="67"/>
      <c r="AD785" s="67"/>
      <c r="AE785" s="67"/>
      <c r="AF785" s="67"/>
      <c r="AG785" s="67"/>
      <c r="AH785" s="67"/>
      <c r="AI785" s="67"/>
      <c r="AJ785" s="67"/>
      <c r="AK785" s="67"/>
      <c r="AL785" s="67"/>
      <c r="AM785" s="67"/>
      <c r="AN785" s="67"/>
      <c r="AO785" s="67"/>
      <c r="AP785" s="67"/>
      <c r="AQ785" s="67"/>
      <c r="AR785" s="67"/>
      <c r="AS785" s="67"/>
      <c r="AT785" s="67"/>
      <c r="AU785" s="67"/>
      <c r="AV785" s="67"/>
      <c r="AW785" s="67"/>
      <c r="AX785" s="67"/>
      <c r="AY785" s="67"/>
      <c r="AZ785" s="67"/>
      <c r="BA785" s="67"/>
      <c r="BB785" s="67"/>
      <c r="BC785" s="67"/>
      <c r="BD785" s="67"/>
      <c r="BE785" s="67"/>
      <c r="BF785" s="67"/>
      <c r="BG785" s="67"/>
      <c r="BH785" s="67"/>
      <c r="BI785" s="67"/>
      <c r="BJ785" s="67"/>
      <c r="BK785" s="86"/>
      <c r="BL785" s="77"/>
      <c r="BM785" s="85"/>
      <c r="BN785" s="67"/>
      <c r="BO785" s="67"/>
      <c r="BP785" s="67"/>
      <c r="BQ785" s="67"/>
      <c r="BR785" s="67"/>
      <c r="BS785" s="67"/>
      <c r="BT785" s="67"/>
      <c r="BU785" s="67"/>
      <c r="BV785" s="67"/>
      <c r="BW785" s="80"/>
      <c r="CL785" s="80"/>
      <c r="CM785" s="80"/>
      <c r="CN785" s="80"/>
      <c r="CO785" s="80"/>
      <c r="CP785" s="80"/>
      <c r="CQ785" s="80"/>
      <c r="CR785" s="80"/>
      <c r="CS785" s="80"/>
      <c r="CT785" s="80"/>
      <c r="CU785" s="80"/>
      <c r="CV785" s="80"/>
    </row>
    <row r="786" spans="1:100" s="87" customFormat="1" ht="15" customHeight="1" x14ac:dyDescent="0.2">
      <c r="A786" s="67">
        <v>769</v>
      </c>
      <c r="B786" s="16"/>
      <c r="C786" s="17"/>
      <c r="D786" s="11"/>
      <c r="E786" s="11"/>
      <c r="F786" s="15"/>
      <c r="G786" s="11"/>
      <c r="H786" s="11"/>
      <c r="I786" s="78"/>
      <c r="J786" s="59"/>
      <c r="K786" s="85"/>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c r="AQ786" s="67"/>
      <c r="AR786" s="67"/>
      <c r="AS786" s="67"/>
      <c r="AT786" s="67"/>
      <c r="AU786" s="67"/>
      <c r="AV786" s="67"/>
      <c r="AW786" s="67"/>
      <c r="AX786" s="67"/>
      <c r="AY786" s="67"/>
      <c r="AZ786" s="67"/>
      <c r="BA786" s="67"/>
      <c r="BB786" s="67"/>
      <c r="BC786" s="67"/>
      <c r="BD786" s="67"/>
      <c r="BE786" s="67"/>
      <c r="BF786" s="67"/>
      <c r="BG786" s="67"/>
      <c r="BH786" s="67"/>
      <c r="BI786" s="67"/>
      <c r="BJ786" s="67"/>
      <c r="BK786" s="86"/>
      <c r="BL786" s="77"/>
      <c r="BM786" s="85"/>
      <c r="BN786" s="67"/>
      <c r="BO786" s="67"/>
      <c r="BP786" s="67"/>
      <c r="BQ786" s="67"/>
      <c r="BR786" s="67"/>
      <c r="BS786" s="67"/>
      <c r="BT786" s="67"/>
      <c r="BU786" s="67"/>
      <c r="BV786" s="67"/>
      <c r="BW786" s="80"/>
      <c r="CL786" s="80"/>
      <c r="CM786" s="80"/>
      <c r="CN786" s="80"/>
      <c r="CO786" s="80"/>
      <c r="CP786" s="80"/>
      <c r="CQ786" s="80"/>
      <c r="CR786" s="80"/>
      <c r="CS786" s="80"/>
      <c r="CT786" s="80"/>
      <c r="CU786" s="80"/>
      <c r="CV786" s="80"/>
    </row>
    <row r="787" spans="1:100" s="87" customFormat="1" ht="15" customHeight="1" x14ac:dyDescent="0.2">
      <c r="A787" s="67">
        <v>770</v>
      </c>
      <c r="B787" s="16"/>
      <c r="C787" s="17"/>
      <c r="D787" s="11"/>
      <c r="E787" s="11"/>
      <c r="F787" s="15"/>
      <c r="G787" s="11"/>
      <c r="H787" s="11"/>
      <c r="I787" s="78"/>
      <c r="J787" s="59"/>
      <c r="K787" s="85"/>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c r="AI787" s="67"/>
      <c r="AJ787" s="67"/>
      <c r="AK787" s="67"/>
      <c r="AL787" s="67"/>
      <c r="AM787" s="67"/>
      <c r="AN787" s="67"/>
      <c r="AO787" s="67"/>
      <c r="AP787" s="67"/>
      <c r="AQ787" s="67"/>
      <c r="AR787" s="67"/>
      <c r="AS787" s="67"/>
      <c r="AT787" s="67"/>
      <c r="AU787" s="67"/>
      <c r="AV787" s="67"/>
      <c r="AW787" s="67"/>
      <c r="AX787" s="67"/>
      <c r="AY787" s="67"/>
      <c r="AZ787" s="67"/>
      <c r="BA787" s="67"/>
      <c r="BB787" s="67"/>
      <c r="BC787" s="67"/>
      <c r="BD787" s="67"/>
      <c r="BE787" s="67"/>
      <c r="BF787" s="67"/>
      <c r="BG787" s="67"/>
      <c r="BH787" s="67"/>
      <c r="BI787" s="67"/>
      <c r="BJ787" s="67"/>
      <c r="BK787" s="86"/>
      <c r="BL787" s="77"/>
      <c r="BM787" s="85"/>
      <c r="BN787" s="67"/>
      <c r="BO787" s="67"/>
      <c r="BP787" s="67"/>
      <c r="BQ787" s="67"/>
      <c r="BR787" s="67"/>
      <c r="BS787" s="67"/>
      <c r="BT787" s="67"/>
      <c r="BU787" s="67"/>
      <c r="BV787" s="67"/>
      <c r="BW787" s="80"/>
      <c r="CL787" s="80"/>
      <c r="CM787" s="80"/>
      <c r="CN787" s="80"/>
      <c r="CO787" s="80"/>
      <c r="CP787" s="80"/>
      <c r="CQ787" s="80"/>
      <c r="CR787" s="80"/>
      <c r="CS787" s="80"/>
      <c r="CT787" s="80"/>
      <c r="CU787" s="80"/>
      <c r="CV787" s="80"/>
    </row>
    <row r="788" spans="1:100" s="87" customFormat="1" ht="15" customHeight="1" x14ac:dyDescent="0.2">
      <c r="A788" s="67">
        <v>771</v>
      </c>
      <c r="B788" s="16"/>
      <c r="C788" s="17"/>
      <c r="D788" s="11"/>
      <c r="E788" s="11"/>
      <c r="F788" s="15"/>
      <c r="G788" s="11"/>
      <c r="H788" s="11"/>
      <c r="I788" s="78"/>
      <c r="J788" s="59"/>
      <c r="K788" s="85"/>
      <c r="L788" s="67"/>
      <c r="M788" s="67"/>
      <c r="N788" s="67"/>
      <c r="O788" s="67"/>
      <c r="P788" s="67"/>
      <c r="Q788" s="67"/>
      <c r="R788" s="67"/>
      <c r="S788" s="67"/>
      <c r="T788" s="67"/>
      <c r="U788" s="67"/>
      <c r="V788" s="67"/>
      <c r="W788" s="67"/>
      <c r="X788" s="67"/>
      <c r="Y788" s="67"/>
      <c r="Z788" s="67"/>
      <c r="AA788" s="67"/>
      <c r="AB788" s="67"/>
      <c r="AC788" s="67"/>
      <c r="AD788" s="67"/>
      <c r="AE788" s="67"/>
      <c r="AF788" s="67"/>
      <c r="AG788" s="67"/>
      <c r="AH788" s="67"/>
      <c r="AI788" s="67"/>
      <c r="AJ788" s="67"/>
      <c r="AK788" s="67"/>
      <c r="AL788" s="67"/>
      <c r="AM788" s="67"/>
      <c r="AN788" s="67"/>
      <c r="AO788" s="67"/>
      <c r="AP788" s="67"/>
      <c r="AQ788" s="67"/>
      <c r="AR788" s="67"/>
      <c r="AS788" s="67"/>
      <c r="AT788" s="67"/>
      <c r="AU788" s="67"/>
      <c r="AV788" s="67"/>
      <c r="AW788" s="67"/>
      <c r="AX788" s="67"/>
      <c r="AY788" s="67"/>
      <c r="AZ788" s="67"/>
      <c r="BA788" s="67"/>
      <c r="BB788" s="67"/>
      <c r="BC788" s="67"/>
      <c r="BD788" s="67"/>
      <c r="BE788" s="67"/>
      <c r="BF788" s="67"/>
      <c r="BG788" s="67"/>
      <c r="BH788" s="67"/>
      <c r="BI788" s="67"/>
      <c r="BJ788" s="67"/>
      <c r="BK788" s="86"/>
      <c r="BL788" s="77"/>
      <c r="BM788" s="85"/>
      <c r="BN788" s="67"/>
      <c r="BO788" s="67"/>
      <c r="BP788" s="67"/>
      <c r="BQ788" s="67"/>
      <c r="BR788" s="67"/>
      <c r="BS788" s="67"/>
      <c r="BT788" s="67"/>
      <c r="BU788" s="67"/>
      <c r="BV788" s="67"/>
      <c r="BW788" s="80"/>
      <c r="CL788" s="80"/>
      <c r="CM788" s="80"/>
      <c r="CN788" s="80"/>
      <c r="CO788" s="80"/>
      <c r="CP788" s="80"/>
      <c r="CQ788" s="80"/>
      <c r="CR788" s="80"/>
      <c r="CS788" s="80"/>
      <c r="CT788" s="80"/>
      <c r="CU788" s="80"/>
      <c r="CV788" s="80"/>
    </row>
    <row r="789" spans="1:100" s="87" customFormat="1" ht="15" customHeight="1" x14ac:dyDescent="0.2">
      <c r="A789" s="67">
        <v>772</v>
      </c>
      <c r="B789" s="16"/>
      <c r="C789" s="17"/>
      <c r="D789" s="11"/>
      <c r="E789" s="11"/>
      <c r="F789" s="15"/>
      <c r="G789" s="11"/>
      <c r="H789" s="11"/>
      <c r="I789" s="78"/>
      <c r="J789" s="59"/>
      <c r="K789" s="85"/>
      <c r="L789" s="67"/>
      <c r="M789" s="67"/>
      <c r="N789" s="67"/>
      <c r="O789" s="67"/>
      <c r="P789" s="67"/>
      <c r="Q789" s="67"/>
      <c r="R789" s="67"/>
      <c r="S789" s="67"/>
      <c r="T789" s="67"/>
      <c r="U789" s="67"/>
      <c r="V789" s="67"/>
      <c r="W789" s="67"/>
      <c r="X789" s="67"/>
      <c r="Y789" s="67"/>
      <c r="Z789" s="67"/>
      <c r="AA789" s="67"/>
      <c r="AB789" s="67"/>
      <c r="AC789" s="67"/>
      <c r="AD789" s="67"/>
      <c r="AE789" s="67"/>
      <c r="AF789" s="67"/>
      <c r="AG789" s="67"/>
      <c r="AH789" s="67"/>
      <c r="AI789" s="67"/>
      <c r="AJ789" s="67"/>
      <c r="AK789" s="67"/>
      <c r="AL789" s="67"/>
      <c r="AM789" s="67"/>
      <c r="AN789" s="67"/>
      <c r="AO789" s="67"/>
      <c r="AP789" s="67"/>
      <c r="AQ789" s="67"/>
      <c r="AR789" s="67"/>
      <c r="AS789" s="67"/>
      <c r="AT789" s="67"/>
      <c r="AU789" s="67"/>
      <c r="AV789" s="67"/>
      <c r="AW789" s="67"/>
      <c r="AX789" s="67"/>
      <c r="AY789" s="67"/>
      <c r="AZ789" s="67"/>
      <c r="BA789" s="67"/>
      <c r="BB789" s="67"/>
      <c r="BC789" s="67"/>
      <c r="BD789" s="67"/>
      <c r="BE789" s="67"/>
      <c r="BF789" s="67"/>
      <c r="BG789" s="67"/>
      <c r="BH789" s="67"/>
      <c r="BI789" s="67"/>
      <c r="BJ789" s="67"/>
      <c r="BK789" s="86"/>
      <c r="BL789" s="77"/>
      <c r="BM789" s="85"/>
      <c r="BN789" s="67"/>
      <c r="BO789" s="67"/>
      <c r="BP789" s="67"/>
      <c r="BQ789" s="67"/>
      <c r="BR789" s="67"/>
      <c r="BS789" s="67"/>
      <c r="BT789" s="67"/>
      <c r="BU789" s="67"/>
      <c r="BV789" s="67"/>
      <c r="BW789" s="80"/>
      <c r="CL789" s="80"/>
      <c r="CM789" s="80"/>
      <c r="CN789" s="80"/>
      <c r="CO789" s="80"/>
      <c r="CP789" s="80"/>
      <c r="CQ789" s="80"/>
      <c r="CR789" s="80"/>
      <c r="CS789" s="80"/>
      <c r="CT789" s="80"/>
      <c r="CU789" s="80"/>
      <c r="CV789" s="80"/>
    </row>
    <row r="790" spans="1:100" s="87" customFormat="1" ht="15" customHeight="1" x14ac:dyDescent="0.2">
      <c r="A790" s="67">
        <v>773</v>
      </c>
      <c r="B790" s="16"/>
      <c r="C790" s="17"/>
      <c r="D790" s="11"/>
      <c r="E790" s="11"/>
      <c r="F790" s="15"/>
      <c r="G790" s="11"/>
      <c r="H790" s="11"/>
      <c r="I790" s="78"/>
      <c r="J790" s="59"/>
      <c r="K790" s="85"/>
      <c r="L790" s="67"/>
      <c r="M790" s="67"/>
      <c r="N790" s="67"/>
      <c r="O790" s="67"/>
      <c r="P790" s="67"/>
      <c r="Q790" s="67"/>
      <c r="R790" s="67"/>
      <c r="S790" s="67"/>
      <c r="T790" s="67"/>
      <c r="U790" s="67"/>
      <c r="V790" s="67"/>
      <c r="W790" s="67"/>
      <c r="X790" s="67"/>
      <c r="Y790" s="67"/>
      <c r="Z790" s="67"/>
      <c r="AA790" s="67"/>
      <c r="AB790" s="67"/>
      <c r="AC790" s="67"/>
      <c r="AD790" s="67"/>
      <c r="AE790" s="67"/>
      <c r="AF790" s="67"/>
      <c r="AG790" s="67"/>
      <c r="AH790" s="67"/>
      <c r="AI790" s="67"/>
      <c r="AJ790" s="67"/>
      <c r="AK790" s="67"/>
      <c r="AL790" s="67"/>
      <c r="AM790" s="67"/>
      <c r="AN790" s="67"/>
      <c r="AO790" s="67"/>
      <c r="AP790" s="67"/>
      <c r="AQ790" s="67"/>
      <c r="AR790" s="67"/>
      <c r="AS790" s="67"/>
      <c r="AT790" s="67"/>
      <c r="AU790" s="67"/>
      <c r="AV790" s="67"/>
      <c r="AW790" s="67"/>
      <c r="AX790" s="67"/>
      <c r="AY790" s="67"/>
      <c r="AZ790" s="67"/>
      <c r="BA790" s="67"/>
      <c r="BB790" s="67"/>
      <c r="BC790" s="67"/>
      <c r="BD790" s="67"/>
      <c r="BE790" s="67"/>
      <c r="BF790" s="67"/>
      <c r="BG790" s="67"/>
      <c r="BH790" s="67"/>
      <c r="BI790" s="67"/>
      <c r="BJ790" s="67"/>
      <c r="BK790" s="86"/>
      <c r="BL790" s="77"/>
      <c r="BM790" s="85"/>
      <c r="BN790" s="67"/>
      <c r="BO790" s="67"/>
      <c r="BP790" s="67"/>
      <c r="BQ790" s="67"/>
      <c r="BR790" s="67"/>
      <c r="BS790" s="67"/>
      <c r="BT790" s="67"/>
      <c r="BU790" s="67"/>
      <c r="BV790" s="67"/>
      <c r="BW790" s="80"/>
      <c r="CL790" s="80"/>
      <c r="CM790" s="80"/>
      <c r="CN790" s="80"/>
      <c r="CO790" s="80"/>
      <c r="CP790" s="80"/>
      <c r="CQ790" s="80"/>
      <c r="CR790" s="80"/>
      <c r="CS790" s="80"/>
      <c r="CT790" s="80"/>
      <c r="CU790" s="80"/>
      <c r="CV790" s="80"/>
    </row>
    <row r="791" spans="1:100" s="87" customFormat="1" ht="15" customHeight="1" x14ac:dyDescent="0.2">
      <c r="A791" s="67">
        <v>774</v>
      </c>
      <c r="B791" s="16"/>
      <c r="C791" s="17"/>
      <c r="D791" s="11"/>
      <c r="E791" s="11"/>
      <c r="F791" s="15"/>
      <c r="G791" s="11"/>
      <c r="H791" s="11"/>
      <c r="I791" s="78"/>
      <c r="J791" s="59"/>
      <c r="K791" s="85"/>
      <c r="L791" s="67"/>
      <c r="M791" s="67"/>
      <c r="N791" s="67"/>
      <c r="O791" s="67"/>
      <c r="P791" s="67"/>
      <c r="Q791" s="67"/>
      <c r="R791" s="67"/>
      <c r="S791" s="67"/>
      <c r="T791" s="67"/>
      <c r="U791" s="67"/>
      <c r="V791" s="67"/>
      <c r="W791" s="67"/>
      <c r="X791" s="67"/>
      <c r="Y791" s="67"/>
      <c r="Z791" s="67"/>
      <c r="AA791" s="67"/>
      <c r="AB791" s="67"/>
      <c r="AC791" s="67"/>
      <c r="AD791" s="67"/>
      <c r="AE791" s="67"/>
      <c r="AF791" s="67"/>
      <c r="AG791" s="67"/>
      <c r="AH791" s="67"/>
      <c r="AI791" s="67"/>
      <c r="AJ791" s="67"/>
      <c r="AK791" s="67"/>
      <c r="AL791" s="67"/>
      <c r="AM791" s="67"/>
      <c r="AN791" s="67"/>
      <c r="AO791" s="67"/>
      <c r="AP791" s="67"/>
      <c r="AQ791" s="67"/>
      <c r="AR791" s="67"/>
      <c r="AS791" s="67"/>
      <c r="AT791" s="67"/>
      <c r="AU791" s="67"/>
      <c r="AV791" s="67"/>
      <c r="AW791" s="67"/>
      <c r="AX791" s="67"/>
      <c r="AY791" s="67"/>
      <c r="AZ791" s="67"/>
      <c r="BA791" s="67"/>
      <c r="BB791" s="67"/>
      <c r="BC791" s="67"/>
      <c r="BD791" s="67"/>
      <c r="BE791" s="67"/>
      <c r="BF791" s="67"/>
      <c r="BG791" s="67"/>
      <c r="BH791" s="67"/>
      <c r="BI791" s="67"/>
      <c r="BJ791" s="67"/>
      <c r="BK791" s="86"/>
      <c r="BL791" s="77"/>
      <c r="BM791" s="85"/>
      <c r="BN791" s="67"/>
      <c r="BO791" s="67"/>
      <c r="BP791" s="67"/>
      <c r="BQ791" s="67"/>
      <c r="BR791" s="67"/>
      <c r="BS791" s="67"/>
      <c r="BT791" s="67"/>
      <c r="BU791" s="67"/>
      <c r="BV791" s="67"/>
      <c r="BW791" s="80"/>
      <c r="CL791" s="80"/>
      <c r="CM791" s="80"/>
      <c r="CN791" s="80"/>
      <c r="CO791" s="80"/>
      <c r="CP791" s="80"/>
      <c r="CQ791" s="80"/>
      <c r="CR791" s="80"/>
      <c r="CS791" s="80"/>
      <c r="CT791" s="80"/>
      <c r="CU791" s="80"/>
      <c r="CV791" s="80"/>
    </row>
    <row r="792" spans="1:100" s="87" customFormat="1" ht="15" customHeight="1" x14ac:dyDescent="0.2">
      <c r="A792" s="67">
        <v>775</v>
      </c>
      <c r="B792" s="16"/>
      <c r="C792" s="17"/>
      <c r="D792" s="11"/>
      <c r="E792" s="11"/>
      <c r="F792" s="15"/>
      <c r="G792" s="11"/>
      <c r="H792" s="11"/>
      <c r="I792" s="78"/>
      <c r="J792" s="59"/>
      <c r="K792" s="85"/>
      <c r="L792" s="67"/>
      <c r="M792" s="67"/>
      <c r="N792" s="67"/>
      <c r="O792" s="67"/>
      <c r="P792" s="67"/>
      <c r="Q792" s="67"/>
      <c r="R792" s="67"/>
      <c r="S792" s="67"/>
      <c r="T792" s="67"/>
      <c r="U792" s="67"/>
      <c r="V792" s="67"/>
      <c r="W792" s="67"/>
      <c r="X792" s="67"/>
      <c r="Y792" s="67"/>
      <c r="Z792" s="67"/>
      <c r="AA792" s="67"/>
      <c r="AB792" s="67"/>
      <c r="AC792" s="67"/>
      <c r="AD792" s="67"/>
      <c r="AE792" s="67"/>
      <c r="AF792" s="67"/>
      <c r="AG792" s="67"/>
      <c r="AH792" s="67"/>
      <c r="AI792" s="67"/>
      <c r="AJ792" s="67"/>
      <c r="AK792" s="67"/>
      <c r="AL792" s="67"/>
      <c r="AM792" s="67"/>
      <c r="AN792" s="67"/>
      <c r="AO792" s="67"/>
      <c r="AP792" s="67"/>
      <c r="AQ792" s="67"/>
      <c r="AR792" s="67"/>
      <c r="AS792" s="67"/>
      <c r="AT792" s="67"/>
      <c r="AU792" s="67"/>
      <c r="AV792" s="67"/>
      <c r="AW792" s="67"/>
      <c r="AX792" s="67"/>
      <c r="AY792" s="67"/>
      <c r="AZ792" s="67"/>
      <c r="BA792" s="67"/>
      <c r="BB792" s="67"/>
      <c r="BC792" s="67"/>
      <c r="BD792" s="67"/>
      <c r="BE792" s="67"/>
      <c r="BF792" s="67"/>
      <c r="BG792" s="67"/>
      <c r="BH792" s="67"/>
      <c r="BI792" s="67"/>
      <c r="BJ792" s="67"/>
      <c r="BK792" s="86"/>
      <c r="BL792" s="77"/>
      <c r="BM792" s="85"/>
      <c r="BN792" s="67"/>
      <c r="BO792" s="67"/>
      <c r="BP792" s="67"/>
      <c r="BQ792" s="67"/>
      <c r="BR792" s="67"/>
      <c r="BS792" s="67"/>
      <c r="BT792" s="67"/>
      <c r="BU792" s="67"/>
      <c r="BV792" s="67"/>
      <c r="BW792" s="80"/>
      <c r="CL792" s="80"/>
      <c r="CM792" s="80"/>
      <c r="CN792" s="80"/>
      <c r="CO792" s="80"/>
      <c r="CP792" s="80"/>
      <c r="CQ792" s="80"/>
      <c r="CR792" s="80"/>
      <c r="CS792" s="80"/>
      <c r="CT792" s="80"/>
      <c r="CU792" s="80"/>
      <c r="CV792" s="80"/>
    </row>
    <row r="793" spans="1:100" s="87" customFormat="1" ht="15" customHeight="1" x14ac:dyDescent="0.2">
      <c r="A793" s="67">
        <v>776</v>
      </c>
      <c r="B793" s="16"/>
      <c r="C793" s="17"/>
      <c r="D793" s="11"/>
      <c r="E793" s="11"/>
      <c r="F793" s="15"/>
      <c r="G793" s="11"/>
      <c r="H793" s="11"/>
      <c r="I793" s="78"/>
      <c r="J793" s="59"/>
      <c r="K793" s="85"/>
      <c r="L793" s="67"/>
      <c r="M793" s="67"/>
      <c r="N793" s="67"/>
      <c r="O793" s="67"/>
      <c r="P793" s="67"/>
      <c r="Q793" s="67"/>
      <c r="R793" s="67"/>
      <c r="S793" s="67"/>
      <c r="T793" s="67"/>
      <c r="U793" s="67"/>
      <c r="V793" s="67"/>
      <c r="W793" s="67"/>
      <c r="X793" s="67"/>
      <c r="Y793" s="67"/>
      <c r="Z793" s="67"/>
      <c r="AA793" s="67"/>
      <c r="AB793" s="67"/>
      <c r="AC793" s="67"/>
      <c r="AD793" s="67"/>
      <c r="AE793" s="67"/>
      <c r="AF793" s="67"/>
      <c r="AG793" s="67"/>
      <c r="AH793" s="67"/>
      <c r="AI793" s="67"/>
      <c r="AJ793" s="67"/>
      <c r="AK793" s="67"/>
      <c r="AL793" s="67"/>
      <c r="AM793" s="67"/>
      <c r="AN793" s="67"/>
      <c r="AO793" s="67"/>
      <c r="AP793" s="67"/>
      <c r="AQ793" s="67"/>
      <c r="AR793" s="67"/>
      <c r="AS793" s="67"/>
      <c r="AT793" s="67"/>
      <c r="AU793" s="67"/>
      <c r="AV793" s="67"/>
      <c r="AW793" s="67"/>
      <c r="AX793" s="67"/>
      <c r="AY793" s="67"/>
      <c r="AZ793" s="67"/>
      <c r="BA793" s="67"/>
      <c r="BB793" s="67"/>
      <c r="BC793" s="67"/>
      <c r="BD793" s="67"/>
      <c r="BE793" s="67"/>
      <c r="BF793" s="67"/>
      <c r="BG793" s="67"/>
      <c r="BH793" s="67"/>
      <c r="BI793" s="67"/>
      <c r="BJ793" s="67"/>
      <c r="BK793" s="86"/>
      <c r="BL793" s="77"/>
      <c r="BM793" s="85"/>
      <c r="BN793" s="67"/>
      <c r="BO793" s="67"/>
      <c r="BP793" s="67"/>
      <c r="BQ793" s="67"/>
      <c r="BR793" s="67"/>
      <c r="BS793" s="67"/>
      <c r="BT793" s="67"/>
      <c r="BU793" s="67"/>
      <c r="BV793" s="67"/>
      <c r="BW793" s="80"/>
      <c r="CL793" s="80"/>
      <c r="CM793" s="80"/>
      <c r="CN793" s="80"/>
      <c r="CO793" s="80"/>
      <c r="CP793" s="80"/>
      <c r="CQ793" s="80"/>
      <c r="CR793" s="80"/>
      <c r="CS793" s="80"/>
      <c r="CT793" s="80"/>
      <c r="CU793" s="80"/>
      <c r="CV793" s="80"/>
    </row>
    <row r="794" spans="1:100" s="87" customFormat="1" ht="15" customHeight="1" x14ac:dyDescent="0.2">
      <c r="A794" s="67">
        <v>777</v>
      </c>
      <c r="B794" s="16"/>
      <c r="C794" s="17"/>
      <c r="D794" s="11"/>
      <c r="E794" s="11"/>
      <c r="F794" s="15"/>
      <c r="G794" s="11"/>
      <c r="H794" s="11"/>
      <c r="I794" s="78"/>
      <c r="J794" s="59"/>
      <c r="K794" s="85"/>
      <c r="L794" s="67"/>
      <c r="M794" s="67"/>
      <c r="N794" s="67"/>
      <c r="O794" s="67"/>
      <c r="P794" s="67"/>
      <c r="Q794" s="67"/>
      <c r="R794" s="67"/>
      <c r="S794" s="67"/>
      <c r="T794" s="67"/>
      <c r="U794" s="67"/>
      <c r="V794" s="67"/>
      <c r="W794" s="67"/>
      <c r="X794" s="67"/>
      <c r="Y794" s="67"/>
      <c r="Z794" s="67"/>
      <c r="AA794" s="67"/>
      <c r="AB794" s="67"/>
      <c r="AC794" s="67"/>
      <c r="AD794" s="67"/>
      <c r="AE794" s="67"/>
      <c r="AF794" s="67"/>
      <c r="AG794" s="67"/>
      <c r="AH794" s="67"/>
      <c r="AI794" s="67"/>
      <c r="AJ794" s="67"/>
      <c r="AK794" s="67"/>
      <c r="AL794" s="67"/>
      <c r="AM794" s="67"/>
      <c r="AN794" s="67"/>
      <c r="AO794" s="67"/>
      <c r="AP794" s="67"/>
      <c r="AQ794" s="67"/>
      <c r="AR794" s="67"/>
      <c r="AS794" s="67"/>
      <c r="AT794" s="67"/>
      <c r="AU794" s="67"/>
      <c r="AV794" s="67"/>
      <c r="AW794" s="67"/>
      <c r="AX794" s="67"/>
      <c r="AY794" s="67"/>
      <c r="AZ794" s="67"/>
      <c r="BA794" s="67"/>
      <c r="BB794" s="67"/>
      <c r="BC794" s="67"/>
      <c r="BD794" s="67"/>
      <c r="BE794" s="67"/>
      <c r="BF794" s="67"/>
      <c r="BG794" s="67"/>
      <c r="BH794" s="67"/>
      <c r="BI794" s="67"/>
      <c r="BJ794" s="67"/>
      <c r="BK794" s="86"/>
      <c r="BL794" s="77"/>
      <c r="BM794" s="85"/>
      <c r="BN794" s="67"/>
      <c r="BO794" s="67"/>
      <c r="BP794" s="67"/>
      <c r="BQ794" s="67"/>
      <c r="BR794" s="67"/>
      <c r="BS794" s="67"/>
      <c r="BT794" s="67"/>
      <c r="BU794" s="67"/>
      <c r="BV794" s="67"/>
      <c r="BW794" s="80"/>
      <c r="CL794" s="80"/>
      <c r="CM794" s="80"/>
      <c r="CN794" s="80"/>
      <c r="CO794" s="80"/>
      <c r="CP794" s="80"/>
      <c r="CQ794" s="80"/>
      <c r="CR794" s="80"/>
      <c r="CS794" s="80"/>
      <c r="CT794" s="80"/>
      <c r="CU794" s="80"/>
      <c r="CV794" s="80"/>
    </row>
    <row r="795" spans="1:100" s="87" customFormat="1" ht="15" customHeight="1" x14ac:dyDescent="0.2">
      <c r="A795" s="67">
        <v>778</v>
      </c>
      <c r="B795" s="16"/>
      <c r="C795" s="17"/>
      <c r="D795" s="11"/>
      <c r="E795" s="11"/>
      <c r="F795" s="15"/>
      <c r="G795" s="11"/>
      <c r="H795" s="11"/>
      <c r="I795" s="78"/>
      <c r="J795" s="59"/>
      <c r="K795" s="85"/>
      <c r="L795" s="67"/>
      <c r="M795" s="67"/>
      <c r="N795" s="67"/>
      <c r="O795" s="67"/>
      <c r="P795" s="67"/>
      <c r="Q795" s="67"/>
      <c r="R795" s="67"/>
      <c r="S795" s="67"/>
      <c r="T795" s="67"/>
      <c r="U795" s="67"/>
      <c r="V795" s="67"/>
      <c r="W795" s="67"/>
      <c r="X795" s="67"/>
      <c r="Y795" s="67"/>
      <c r="Z795" s="67"/>
      <c r="AA795" s="67"/>
      <c r="AB795" s="67"/>
      <c r="AC795" s="67"/>
      <c r="AD795" s="67"/>
      <c r="AE795" s="67"/>
      <c r="AF795" s="67"/>
      <c r="AG795" s="67"/>
      <c r="AH795" s="67"/>
      <c r="AI795" s="67"/>
      <c r="AJ795" s="67"/>
      <c r="AK795" s="67"/>
      <c r="AL795" s="67"/>
      <c r="AM795" s="67"/>
      <c r="AN795" s="67"/>
      <c r="AO795" s="67"/>
      <c r="AP795" s="67"/>
      <c r="AQ795" s="67"/>
      <c r="AR795" s="67"/>
      <c r="AS795" s="67"/>
      <c r="AT795" s="67"/>
      <c r="AU795" s="67"/>
      <c r="AV795" s="67"/>
      <c r="AW795" s="67"/>
      <c r="AX795" s="67"/>
      <c r="AY795" s="67"/>
      <c r="AZ795" s="67"/>
      <c r="BA795" s="67"/>
      <c r="BB795" s="67"/>
      <c r="BC795" s="67"/>
      <c r="BD795" s="67"/>
      <c r="BE795" s="67"/>
      <c r="BF795" s="67"/>
      <c r="BG795" s="67"/>
      <c r="BH795" s="67"/>
      <c r="BI795" s="67"/>
      <c r="BJ795" s="67"/>
      <c r="BK795" s="86"/>
      <c r="BL795" s="77"/>
      <c r="BM795" s="85"/>
      <c r="BN795" s="67"/>
      <c r="BO795" s="67"/>
      <c r="BP795" s="67"/>
      <c r="BQ795" s="67"/>
      <c r="BR795" s="67"/>
      <c r="BS795" s="67"/>
      <c r="BT795" s="67"/>
      <c r="BU795" s="67"/>
      <c r="BV795" s="67"/>
      <c r="BW795" s="80"/>
      <c r="CL795" s="80"/>
      <c r="CM795" s="80"/>
      <c r="CN795" s="80"/>
      <c r="CO795" s="80"/>
      <c r="CP795" s="80"/>
      <c r="CQ795" s="80"/>
      <c r="CR795" s="80"/>
      <c r="CS795" s="80"/>
      <c r="CT795" s="80"/>
      <c r="CU795" s="80"/>
      <c r="CV795" s="80"/>
    </row>
    <row r="796" spans="1:100" s="87" customFormat="1" ht="15" customHeight="1" x14ac:dyDescent="0.2">
      <c r="A796" s="67">
        <v>779</v>
      </c>
      <c r="B796" s="16"/>
      <c r="C796" s="17"/>
      <c r="D796" s="11"/>
      <c r="E796" s="11"/>
      <c r="F796" s="15"/>
      <c r="G796" s="11"/>
      <c r="H796" s="11"/>
      <c r="I796" s="78"/>
      <c r="J796" s="59"/>
      <c r="K796" s="85"/>
      <c r="L796" s="67"/>
      <c r="M796" s="67"/>
      <c r="N796" s="67"/>
      <c r="O796" s="67"/>
      <c r="P796" s="67"/>
      <c r="Q796" s="67"/>
      <c r="R796" s="67"/>
      <c r="S796" s="67"/>
      <c r="T796" s="67"/>
      <c r="U796" s="67"/>
      <c r="V796" s="67"/>
      <c r="W796" s="67"/>
      <c r="X796" s="67"/>
      <c r="Y796" s="67"/>
      <c r="Z796" s="67"/>
      <c r="AA796" s="67"/>
      <c r="AB796" s="67"/>
      <c r="AC796" s="67"/>
      <c r="AD796" s="67"/>
      <c r="AE796" s="67"/>
      <c r="AF796" s="67"/>
      <c r="AG796" s="67"/>
      <c r="AH796" s="67"/>
      <c r="AI796" s="67"/>
      <c r="AJ796" s="67"/>
      <c r="AK796" s="67"/>
      <c r="AL796" s="67"/>
      <c r="AM796" s="67"/>
      <c r="AN796" s="67"/>
      <c r="AO796" s="67"/>
      <c r="AP796" s="67"/>
      <c r="AQ796" s="67"/>
      <c r="AR796" s="67"/>
      <c r="AS796" s="67"/>
      <c r="AT796" s="67"/>
      <c r="AU796" s="67"/>
      <c r="AV796" s="67"/>
      <c r="AW796" s="67"/>
      <c r="AX796" s="67"/>
      <c r="AY796" s="67"/>
      <c r="AZ796" s="67"/>
      <c r="BA796" s="67"/>
      <c r="BB796" s="67"/>
      <c r="BC796" s="67"/>
      <c r="BD796" s="67"/>
      <c r="BE796" s="67"/>
      <c r="BF796" s="67"/>
      <c r="BG796" s="67"/>
      <c r="BH796" s="67"/>
      <c r="BI796" s="67"/>
      <c r="BJ796" s="67"/>
      <c r="BK796" s="86"/>
      <c r="BL796" s="77"/>
      <c r="BM796" s="85"/>
      <c r="BN796" s="67"/>
      <c r="BO796" s="67"/>
      <c r="BP796" s="67"/>
      <c r="BQ796" s="67"/>
      <c r="BR796" s="67"/>
      <c r="BS796" s="67"/>
      <c r="BT796" s="67"/>
      <c r="BU796" s="67"/>
      <c r="BV796" s="67"/>
      <c r="BW796" s="80"/>
      <c r="CL796" s="80"/>
      <c r="CM796" s="80"/>
      <c r="CN796" s="80"/>
      <c r="CO796" s="80"/>
      <c r="CP796" s="80"/>
      <c r="CQ796" s="80"/>
      <c r="CR796" s="80"/>
      <c r="CS796" s="80"/>
      <c r="CT796" s="80"/>
      <c r="CU796" s="80"/>
      <c r="CV796" s="80"/>
    </row>
    <row r="797" spans="1:100" s="87" customFormat="1" ht="15" customHeight="1" x14ac:dyDescent="0.2">
      <c r="A797" s="67">
        <v>780</v>
      </c>
      <c r="B797" s="16"/>
      <c r="C797" s="17"/>
      <c r="D797" s="11"/>
      <c r="E797" s="11"/>
      <c r="F797" s="15"/>
      <c r="G797" s="11"/>
      <c r="H797" s="11"/>
      <c r="I797" s="78"/>
      <c r="J797" s="59"/>
      <c r="K797" s="85"/>
      <c r="L797" s="67"/>
      <c r="M797" s="67"/>
      <c r="N797" s="67"/>
      <c r="O797" s="67"/>
      <c r="P797" s="67"/>
      <c r="Q797" s="67"/>
      <c r="R797" s="67"/>
      <c r="S797" s="67"/>
      <c r="T797" s="67"/>
      <c r="U797" s="67"/>
      <c r="V797" s="67"/>
      <c r="W797" s="67"/>
      <c r="X797" s="67"/>
      <c r="Y797" s="67"/>
      <c r="Z797" s="67"/>
      <c r="AA797" s="67"/>
      <c r="AB797" s="67"/>
      <c r="AC797" s="67"/>
      <c r="AD797" s="67"/>
      <c r="AE797" s="67"/>
      <c r="AF797" s="67"/>
      <c r="AG797" s="67"/>
      <c r="AH797" s="67"/>
      <c r="AI797" s="67"/>
      <c r="AJ797" s="67"/>
      <c r="AK797" s="67"/>
      <c r="AL797" s="67"/>
      <c r="AM797" s="67"/>
      <c r="AN797" s="67"/>
      <c r="AO797" s="67"/>
      <c r="AP797" s="67"/>
      <c r="AQ797" s="67"/>
      <c r="AR797" s="67"/>
      <c r="AS797" s="67"/>
      <c r="AT797" s="67"/>
      <c r="AU797" s="67"/>
      <c r="AV797" s="67"/>
      <c r="AW797" s="67"/>
      <c r="AX797" s="67"/>
      <c r="AY797" s="67"/>
      <c r="AZ797" s="67"/>
      <c r="BA797" s="67"/>
      <c r="BB797" s="67"/>
      <c r="BC797" s="67"/>
      <c r="BD797" s="67"/>
      <c r="BE797" s="67"/>
      <c r="BF797" s="67"/>
      <c r="BG797" s="67"/>
      <c r="BH797" s="67"/>
      <c r="BI797" s="67"/>
      <c r="BJ797" s="67"/>
      <c r="BK797" s="86"/>
      <c r="BL797" s="77"/>
      <c r="BM797" s="85"/>
      <c r="BN797" s="67"/>
      <c r="BO797" s="67"/>
      <c r="BP797" s="67"/>
      <c r="BQ797" s="67"/>
      <c r="BR797" s="67"/>
      <c r="BS797" s="67"/>
      <c r="BT797" s="67"/>
      <c r="BU797" s="67"/>
      <c r="BV797" s="67"/>
      <c r="BW797" s="80"/>
      <c r="CL797" s="80"/>
      <c r="CM797" s="80"/>
      <c r="CN797" s="80"/>
      <c r="CO797" s="80"/>
      <c r="CP797" s="80"/>
      <c r="CQ797" s="80"/>
      <c r="CR797" s="80"/>
      <c r="CS797" s="80"/>
      <c r="CT797" s="80"/>
      <c r="CU797" s="80"/>
      <c r="CV797" s="80"/>
    </row>
    <row r="798" spans="1:100" s="87" customFormat="1" ht="15" customHeight="1" x14ac:dyDescent="0.2">
      <c r="A798" s="67">
        <v>781</v>
      </c>
      <c r="B798" s="16"/>
      <c r="C798" s="17"/>
      <c r="D798" s="11"/>
      <c r="E798" s="11"/>
      <c r="F798" s="15"/>
      <c r="G798" s="11"/>
      <c r="H798" s="11"/>
      <c r="I798" s="78"/>
      <c r="J798" s="59"/>
      <c r="K798" s="85"/>
      <c r="L798" s="67"/>
      <c r="M798" s="67"/>
      <c r="N798" s="67"/>
      <c r="O798" s="67"/>
      <c r="P798" s="67"/>
      <c r="Q798" s="67"/>
      <c r="R798" s="67"/>
      <c r="S798" s="67"/>
      <c r="T798" s="67"/>
      <c r="U798" s="67"/>
      <c r="V798" s="67"/>
      <c r="W798" s="67"/>
      <c r="X798" s="67"/>
      <c r="Y798" s="67"/>
      <c r="Z798" s="67"/>
      <c r="AA798" s="67"/>
      <c r="AB798" s="67"/>
      <c r="AC798" s="67"/>
      <c r="AD798" s="67"/>
      <c r="AE798" s="67"/>
      <c r="AF798" s="67"/>
      <c r="AG798" s="67"/>
      <c r="AH798" s="67"/>
      <c r="AI798" s="67"/>
      <c r="AJ798" s="67"/>
      <c r="AK798" s="67"/>
      <c r="AL798" s="67"/>
      <c r="AM798" s="67"/>
      <c r="AN798" s="67"/>
      <c r="AO798" s="67"/>
      <c r="AP798" s="67"/>
      <c r="AQ798" s="67"/>
      <c r="AR798" s="67"/>
      <c r="AS798" s="67"/>
      <c r="AT798" s="67"/>
      <c r="AU798" s="67"/>
      <c r="AV798" s="67"/>
      <c r="AW798" s="67"/>
      <c r="AX798" s="67"/>
      <c r="AY798" s="67"/>
      <c r="AZ798" s="67"/>
      <c r="BA798" s="67"/>
      <c r="BB798" s="67"/>
      <c r="BC798" s="67"/>
      <c r="BD798" s="67"/>
      <c r="BE798" s="67"/>
      <c r="BF798" s="67"/>
      <c r="BG798" s="67"/>
      <c r="BH798" s="67"/>
      <c r="BI798" s="67"/>
      <c r="BJ798" s="67"/>
      <c r="BK798" s="86"/>
      <c r="BL798" s="77"/>
      <c r="BM798" s="85"/>
      <c r="BN798" s="67"/>
      <c r="BO798" s="67"/>
      <c r="BP798" s="67"/>
      <c r="BQ798" s="67"/>
      <c r="BR798" s="67"/>
      <c r="BS798" s="67"/>
      <c r="BT798" s="67"/>
      <c r="BU798" s="67"/>
      <c r="BV798" s="67"/>
      <c r="BW798" s="80"/>
      <c r="CL798" s="80"/>
      <c r="CM798" s="80"/>
      <c r="CN798" s="80"/>
      <c r="CO798" s="80"/>
      <c r="CP798" s="80"/>
      <c r="CQ798" s="80"/>
      <c r="CR798" s="80"/>
      <c r="CS798" s="80"/>
      <c r="CT798" s="80"/>
      <c r="CU798" s="80"/>
      <c r="CV798" s="80"/>
    </row>
    <row r="799" spans="1:100" s="87" customFormat="1" ht="15" customHeight="1" x14ac:dyDescent="0.2">
      <c r="A799" s="67">
        <v>782</v>
      </c>
      <c r="B799" s="16"/>
      <c r="C799" s="17"/>
      <c r="D799" s="11"/>
      <c r="E799" s="11"/>
      <c r="F799" s="15"/>
      <c r="G799" s="11"/>
      <c r="H799" s="11"/>
      <c r="I799" s="78"/>
      <c r="J799" s="59"/>
      <c r="K799" s="85"/>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c r="AQ799" s="67"/>
      <c r="AR799" s="67"/>
      <c r="AS799" s="67"/>
      <c r="AT799" s="67"/>
      <c r="AU799" s="67"/>
      <c r="AV799" s="67"/>
      <c r="AW799" s="67"/>
      <c r="AX799" s="67"/>
      <c r="AY799" s="67"/>
      <c r="AZ799" s="67"/>
      <c r="BA799" s="67"/>
      <c r="BB799" s="67"/>
      <c r="BC799" s="67"/>
      <c r="BD799" s="67"/>
      <c r="BE799" s="67"/>
      <c r="BF799" s="67"/>
      <c r="BG799" s="67"/>
      <c r="BH799" s="67"/>
      <c r="BI799" s="67"/>
      <c r="BJ799" s="67"/>
      <c r="BK799" s="86"/>
      <c r="BL799" s="77"/>
      <c r="BM799" s="85"/>
      <c r="BN799" s="67"/>
      <c r="BO799" s="67"/>
      <c r="BP799" s="67"/>
      <c r="BQ799" s="67"/>
      <c r="BR799" s="67"/>
      <c r="BS799" s="67"/>
      <c r="BT799" s="67"/>
      <c r="BU799" s="67"/>
      <c r="BV799" s="67"/>
      <c r="BW799" s="80"/>
      <c r="CL799" s="80"/>
      <c r="CM799" s="80"/>
      <c r="CN799" s="80"/>
      <c r="CO799" s="80"/>
      <c r="CP799" s="80"/>
      <c r="CQ799" s="80"/>
      <c r="CR799" s="80"/>
      <c r="CS799" s="80"/>
      <c r="CT799" s="80"/>
      <c r="CU799" s="80"/>
      <c r="CV799" s="80"/>
    </row>
    <row r="800" spans="1:100" s="87" customFormat="1" ht="15" customHeight="1" x14ac:dyDescent="0.2">
      <c r="A800" s="67">
        <v>783</v>
      </c>
      <c r="B800" s="16"/>
      <c r="C800" s="17"/>
      <c r="D800" s="11"/>
      <c r="E800" s="11"/>
      <c r="F800" s="15"/>
      <c r="G800" s="11"/>
      <c r="H800" s="11"/>
      <c r="I800" s="78"/>
      <c r="J800" s="59"/>
      <c r="K800" s="85"/>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7"/>
      <c r="AK800" s="67"/>
      <c r="AL800" s="67"/>
      <c r="AM800" s="67"/>
      <c r="AN800" s="67"/>
      <c r="AO800" s="67"/>
      <c r="AP800" s="67"/>
      <c r="AQ800" s="67"/>
      <c r="AR800" s="67"/>
      <c r="AS800" s="67"/>
      <c r="AT800" s="67"/>
      <c r="AU800" s="67"/>
      <c r="AV800" s="67"/>
      <c r="AW800" s="67"/>
      <c r="AX800" s="67"/>
      <c r="AY800" s="67"/>
      <c r="AZ800" s="67"/>
      <c r="BA800" s="67"/>
      <c r="BB800" s="67"/>
      <c r="BC800" s="67"/>
      <c r="BD800" s="67"/>
      <c r="BE800" s="67"/>
      <c r="BF800" s="67"/>
      <c r="BG800" s="67"/>
      <c r="BH800" s="67"/>
      <c r="BI800" s="67"/>
      <c r="BJ800" s="67"/>
      <c r="BK800" s="86"/>
      <c r="BL800" s="77"/>
      <c r="BM800" s="85"/>
      <c r="BN800" s="67"/>
      <c r="BO800" s="67"/>
      <c r="BP800" s="67"/>
      <c r="BQ800" s="67"/>
      <c r="BR800" s="67"/>
      <c r="BS800" s="67"/>
      <c r="BT800" s="67"/>
      <c r="BU800" s="67"/>
      <c r="BV800" s="67"/>
      <c r="BW800" s="80"/>
      <c r="CL800" s="80"/>
      <c r="CM800" s="80"/>
      <c r="CN800" s="80"/>
      <c r="CO800" s="80"/>
      <c r="CP800" s="80"/>
      <c r="CQ800" s="80"/>
      <c r="CR800" s="80"/>
      <c r="CS800" s="80"/>
      <c r="CT800" s="80"/>
      <c r="CU800" s="80"/>
      <c r="CV800" s="80"/>
    </row>
    <row r="801" spans="1:100" s="87" customFormat="1" ht="15" customHeight="1" x14ac:dyDescent="0.2">
      <c r="A801" s="67">
        <v>784</v>
      </c>
      <c r="B801" s="16"/>
      <c r="C801" s="17"/>
      <c r="D801" s="11"/>
      <c r="E801" s="11"/>
      <c r="F801" s="15"/>
      <c r="G801" s="11"/>
      <c r="H801" s="11"/>
      <c r="I801" s="78"/>
      <c r="J801" s="59"/>
      <c r="K801" s="85"/>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7"/>
      <c r="AK801" s="67"/>
      <c r="AL801" s="67"/>
      <c r="AM801" s="67"/>
      <c r="AN801" s="67"/>
      <c r="AO801" s="67"/>
      <c r="AP801" s="67"/>
      <c r="AQ801" s="67"/>
      <c r="AR801" s="67"/>
      <c r="AS801" s="67"/>
      <c r="AT801" s="67"/>
      <c r="AU801" s="67"/>
      <c r="AV801" s="67"/>
      <c r="AW801" s="67"/>
      <c r="AX801" s="67"/>
      <c r="AY801" s="67"/>
      <c r="AZ801" s="67"/>
      <c r="BA801" s="67"/>
      <c r="BB801" s="67"/>
      <c r="BC801" s="67"/>
      <c r="BD801" s="67"/>
      <c r="BE801" s="67"/>
      <c r="BF801" s="67"/>
      <c r="BG801" s="67"/>
      <c r="BH801" s="67"/>
      <c r="BI801" s="67"/>
      <c r="BJ801" s="67"/>
      <c r="BK801" s="86"/>
      <c r="BL801" s="77"/>
      <c r="BM801" s="85"/>
      <c r="BN801" s="67"/>
      <c r="BO801" s="67"/>
      <c r="BP801" s="67"/>
      <c r="BQ801" s="67"/>
      <c r="BR801" s="67"/>
      <c r="BS801" s="67"/>
      <c r="BT801" s="67"/>
      <c r="BU801" s="67"/>
      <c r="BV801" s="67"/>
      <c r="BW801" s="80"/>
      <c r="CL801" s="80"/>
      <c r="CM801" s="80"/>
      <c r="CN801" s="80"/>
      <c r="CO801" s="80"/>
      <c r="CP801" s="80"/>
      <c r="CQ801" s="80"/>
      <c r="CR801" s="80"/>
      <c r="CS801" s="80"/>
      <c r="CT801" s="80"/>
      <c r="CU801" s="80"/>
      <c r="CV801" s="80"/>
    </row>
    <row r="802" spans="1:100" s="87" customFormat="1" ht="15" customHeight="1" x14ac:dyDescent="0.2">
      <c r="A802" s="67">
        <v>785</v>
      </c>
      <c r="B802" s="16"/>
      <c r="C802" s="17"/>
      <c r="D802" s="11"/>
      <c r="E802" s="11"/>
      <c r="F802" s="15"/>
      <c r="G802" s="11"/>
      <c r="H802" s="11"/>
      <c r="I802" s="78"/>
      <c r="J802" s="59"/>
      <c r="K802" s="85"/>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7"/>
      <c r="AK802" s="67"/>
      <c r="AL802" s="67"/>
      <c r="AM802" s="67"/>
      <c r="AN802" s="67"/>
      <c r="AO802" s="67"/>
      <c r="AP802" s="67"/>
      <c r="AQ802" s="67"/>
      <c r="AR802" s="67"/>
      <c r="AS802" s="67"/>
      <c r="AT802" s="67"/>
      <c r="AU802" s="67"/>
      <c r="AV802" s="67"/>
      <c r="AW802" s="67"/>
      <c r="AX802" s="67"/>
      <c r="AY802" s="67"/>
      <c r="AZ802" s="67"/>
      <c r="BA802" s="67"/>
      <c r="BB802" s="67"/>
      <c r="BC802" s="67"/>
      <c r="BD802" s="67"/>
      <c r="BE802" s="67"/>
      <c r="BF802" s="67"/>
      <c r="BG802" s="67"/>
      <c r="BH802" s="67"/>
      <c r="BI802" s="67"/>
      <c r="BJ802" s="67"/>
      <c r="BK802" s="86"/>
      <c r="BL802" s="77"/>
      <c r="BM802" s="85"/>
      <c r="BN802" s="67"/>
      <c r="BO802" s="67"/>
      <c r="BP802" s="67"/>
      <c r="BQ802" s="67"/>
      <c r="BR802" s="67"/>
      <c r="BS802" s="67"/>
      <c r="BT802" s="67"/>
      <c r="BU802" s="67"/>
      <c r="BV802" s="67"/>
      <c r="BW802" s="80"/>
      <c r="CL802" s="80"/>
      <c r="CM802" s="80"/>
      <c r="CN802" s="80"/>
      <c r="CO802" s="80"/>
      <c r="CP802" s="80"/>
      <c r="CQ802" s="80"/>
      <c r="CR802" s="80"/>
      <c r="CS802" s="80"/>
      <c r="CT802" s="80"/>
      <c r="CU802" s="80"/>
      <c r="CV802" s="80"/>
    </row>
    <row r="803" spans="1:100" s="87" customFormat="1" ht="15" customHeight="1" x14ac:dyDescent="0.2">
      <c r="A803" s="67">
        <v>786</v>
      </c>
      <c r="B803" s="16"/>
      <c r="C803" s="17"/>
      <c r="D803" s="11"/>
      <c r="E803" s="11"/>
      <c r="F803" s="15"/>
      <c r="G803" s="11"/>
      <c r="H803" s="11"/>
      <c r="I803" s="78"/>
      <c r="J803" s="59"/>
      <c r="K803" s="85"/>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c r="AQ803" s="67"/>
      <c r="AR803" s="67"/>
      <c r="AS803" s="67"/>
      <c r="AT803" s="67"/>
      <c r="AU803" s="67"/>
      <c r="AV803" s="67"/>
      <c r="AW803" s="67"/>
      <c r="AX803" s="67"/>
      <c r="AY803" s="67"/>
      <c r="AZ803" s="67"/>
      <c r="BA803" s="67"/>
      <c r="BB803" s="67"/>
      <c r="BC803" s="67"/>
      <c r="BD803" s="67"/>
      <c r="BE803" s="67"/>
      <c r="BF803" s="67"/>
      <c r="BG803" s="67"/>
      <c r="BH803" s="67"/>
      <c r="BI803" s="67"/>
      <c r="BJ803" s="67"/>
      <c r="BK803" s="86"/>
      <c r="BL803" s="77"/>
      <c r="BM803" s="85"/>
      <c r="BN803" s="67"/>
      <c r="BO803" s="67"/>
      <c r="BP803" s="67"/>
      <c r="BQ803" s="67"/>
      <c r="BR803" s="67"/>
      <c r="BS803" s="67"/>
      <c r="BT803" s="67"/>
      <c r="BU803" s="67"/>
      <c r="BV803" s="67"/>
      <c r="BW803" s="80"/>
      <c r="CL803" s="80"/>
      <c r="CM803" s="80"/>
      <c r="CN803" s="80"/>
      <c r="CO803" s="80"/>
      <c r="CP803" s="80"/>
      <c r="CQ803" s="80"/>
      <c r="CR803" s="80"/>
      <c r="CS803" s="80"/>
      <c r="CT803" s="80"/>
      <c r="CU803" s="80"/>
      <c r="CV803" s="80"/>
    </row>
    <row r="804" spans="1:100" s="87" customFormat="1" ht="15" customHeight="1" x14ac:dyDescent="0.2">
      <c r="A804" s="67">
        <v>787</v>
      </c>
      <c r="B804" s="16"/>
      <c r="C804" s="17"/>
      <c r="D804" s="11"/>
      <c r="E804" s="11"/>
      <c r="F804" s="15"/>
      <c r="G804" s="11"/>
      <c r="H804" s="11"/>
      <c r="I804" s="78"/>
      <c r="J804" s="59"/>
      <c r="K804" s="85"/>
      <c r="L804" s="67"/>
      <c r="M804" s="67"/>
      <c r="N804" s="67"/>
      <c r="O804" s="67"/>
      <c r="P804" s="67"/>
      <c r="Q804" s="67"/>
      <c r="R804" s="67"/>
      <c r="S804" s="67"/>
      <c r="T804" s="67"/>
      <c r="U804" s="67"/>
      <c r="V804" s="67"/>
      <c r="W804" s="67"/>
      <c r="X804" s="67"/>
      <c r="Y804" s="67"/>
      <c r="Z804" s="67"/>
      <c r="AA804" s="67"/>
      <c r="AB804" s="67"/>
      <c r="AC804" s="67"/>
      <c r="AD804" s="67"/>
      <c r="AE804" s="67"/>
      <c r="AF804" s="67"/>
      <c r="AG804" s="67"/>
      <c r="AH804" s="67"/>
      <c r="AI804" s="67"/>
      <c r="AJ804" s="67"/>
      <c r="AK804" s="67"/>
      <c r="AL804" s="67"/>
      <c r="AM804" s="67"/>
      <c r="AN804" s="67"/>
      <c r="AO804" s="67"/>
      <c r="AP804" s="67"/>
      <c r="AQ804" s="67"/>
      <c r="AR804" s="67"/>
      <c r="AS804" s="67"/>
      <c r="AT804" s="67"/>
      <c r="AU804" s="67"/>
      <c r="AV804" s="67"/>
      <c r="AW804" s="67"/>
      <c r="AX804" s="67"/>
      <c r="AY804" s="67"/>
      <c r="AZ804" s="67"/>
      <c r="BA804" s="67"/>
      <c r="BB804" s="67"/>
      <c r="BC804" s="67"/>
      <c r="BD804" s="67"/>
      <c r="BE804" s="67"/>
      <c r="BF804" s="67"/>
      <c r="BG804" s="67"/>
      <c r="BH804" s="67"/>
      <c r="BI804" s="67"/>
      <c r="BJ804" s="67"/>
      <c r="BK804" s="86"/>
      <c r="BL804" s="77"/>
      <c r="BM804" s="85"/>
      <c r="BN804" s="67"/>
      <c r="BO804" s="67"/>
      <c r="BP804" s="67"/>
      <c r="BQ804" s="67"/>
      <c r="BR804" s="67"/>
      <c r="BS804" s="67"/>
      <c r="BT804" s="67"/>
      <c r="BU804" s="67"/>
      <c r="BV804" s="67"/>
      <c r="BW804" s="80"/>
      <c r="CL804" s="80"/>
      <c r="CM804" s="80"/>
      <c r="CN804" s="80"/>
      <c r="CO804" s="80"/>
      <c r="CP804" s="80"/>
      <c r="CQ804" s="80"/>
      <c r="CR804" s="80"/>
      <c r="CS804" s="80"/>
      <c r="CT804" s="80"/>
      <c r="CU804" s="80"/>
      <c r="CV804" s="80"/>
    </row>
    <row r="805" spans="1:100" s="87" customFormat="1" ht="15" customHeight="1" x14ac:dyDescent="0.2">
      <c r="A805" s="67">
        <v>788</v>
      </c>
      <c r="B805" s="16"/>
      <c r="C805" s="17"/>
      <c r="D805" s="11"/>
      <c r="E805" s="11"/>
      <c r="F805" s="15"/>
      <c r="G805" s="11"/>
      <c r="H805" s="11"/>
      <c r="I805" s="78"/>
      <c r="J805" s="59"/>
      <c r="K805" s="85"/>
      <c r="L805" s="67"/>
      <c r="M805" s="67"/>
      <c r="N805" s="67"/>
      <c r="O805" s="67"/>
      <c r="P805" s="67"/>
      <c r="Q805" s="67"/>
      <c r="R805" s="67"/>
      <c r="S805" s="67"/>
      <c r="T805" s="67"/>
      <c r="U805" s="67"/>
      <c r="V805" s="67"/>
      <c r="W805" s="67"/>
      <c r="X805" s="67"/>
      <c r="Y805" s="67"/>
      <c r="Z805" s="67"/>
      <c r="AA805" s="67"/>
      <c r="AB805" s="67"/>
      <c r="AC805" s="67"/>
      <c r="AD805" s="67"/>
      <c r="AE805" s="67"/>
      <c r="AF805" s="67"/>
      <c r="AG805" s="67"/>
      <c r="AH805" s="67"/>
      <c r="AI805" s="67"/>
      <c r="AJ805" s="67"/>
      <c r="AK805" s="67"/>
      <c r="AL805" s="67"/>
      <c r="AM805" s="67"/>
      <c r="AN805" s="67"/>
      <c r="AO805" s="67"/>
      <c r="AP805" s="67"/>
      <c r="AQ805" s="67"/>
      <c r="AR805" s="67"/>
      <c r="AS805" s="67"/>
      <c r="AT805" s="67"/>
      <c r="AU805" s="67"/>
      <c r="AV805" s="67"/>
      <c r="AW805" s="67"/>
      <c r="AX805" s="67"/>
      <c r="AY805" s="67"/>
      <c r="AZ805" s="67"/>
      <c r="BA805" s="67"/>
      <c r="BB805" s="67"/>
      <c r="BC805" s="67"/>
      <c r="BD805" s="67"/>
      <c r="BE805" s="67"/>
      <c r="BF805" s="67"/>
      <c r="BG805" s="67"/>
      <c r="BH805" s="67"/>
      <c r="BI805" s="67"/>
      <c r="BJ805" s="67"/>
      <c r="BK805" s="86"/>
      <c r="BL805" s="77"/>
      <c r="BM805" s="85"/>
      <c r="BN805" s="67"/>
      <c r="BO805" s="67"/>
      <c r="BP805" s="67"/>
      <c r="BQ805" s="67"/>
      <c r="BR805" s="67"/>
      <c r="BS805" s="67"/>
      <c r="BT805" s="67"/>
      <c r="BU805" s="67"/>
      <c r="BV805" s="67"/>
      <c r="BW805" s="80"/>
      <c r="CL805" s="80"/>
      <c r="CM805" s="80"/>
      <c r="CN805" s="80"/>
      <c r="CO805" s="80"/>
      <c r="CP805" s="80"/>
      <c r="CQ805" s="80"/>
      <c r="CR805" s="80"/>
      <c r="CS805" s="80"/>
      <c r="CT805" s="80"/>
      <c r="CU805" s="80"/>
      <c r="CV805" s="80"/>
    </row>
    <row r="806" spans="1:100" s="87" customFormat="1" ht="15" customHeight="1" x14ac:dyDescent="0.2">
      <c r="A806" s="67">
        <v>789</v>
      </c>
      <c r="B806" s="16"/>
      <c r="C806" s="17"/>
      <c r="D806" s="11"/>
      <c r="E806" s="11"/>
      <c r="F806" s="15"/>
      <c r="G806" s="11"/>
      <c r="H806" s="11"/>
      <c r="I806" s="78"/>
      <c r="J806" s="59"/>
      <c r="K806" s="85"/>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c r="AI806" s="67"/>
      <c r="AJ806" s="67"/>
      <c r="AK806" s="67"/>
      <c r="AL806" s="67"/>
      <c r="AM806" s="67"/>
      <c r="AN806" s="67"/>
      <c r="AO806" s="67"/>
      <c r="AP806" s="67"/>
      <c r="AQ806" s="67"/>
      <c r="AR806" s="67"/>
      <c r="AS806" s="67"/>
      <c r="AT806" s="67"/>
      <c r="AU806" s="67"/>
      <c r="AV806" s="67"/>
      <c r="AW806" s="67"/>
      <c r="AX806" s="67"/>
      <c r="AY806" s="67"/>
      <c r="AZ806" s="67"/>
      <c r="BA806" s="67"/>
      <c r="BB806" s="67"/>
      <c r="BC806" s="67"/>
      <c r="BD806" s="67"/>
      <c r="BE806" s="67"/>
      <c r="BF806" s="67"/>
      <c r="BG806" s="67"/>
      <c r="BH806" s="67"/>
      <c r="BI806" s="67"/>
      <c r="BJ806" s="67"/>
      <c r="BK806" s="86"/>
      <c r="BL806" s="77"/>
      <c r="BM806" s="85"/>
      <c r="BN806" s="67"/>
      <c r="BO806" s="67"/>
      <c r="BP806" s="67"/>
      <c r="BQ806" s="67"/>
      <c r="BR806" s="67"/>
      <c r="BS806" s="67"/>
      <c r="BT806" s="67"/>
      <c r="BU806" s="67"/>
      <c r="BV806" s="67"/>
      <c r="BW806" s="80"/>
      <c r="CL806" s="80"/>
      <c r="CM806" s="80"/>
      <c r="CN806" s="80"/>
      <c r="CO806" s="80"/>
      <c r="CP806" s="80"/>
      <c r="CQ806" s="80"/>
      <c r="CR806" s="80"/>
      <c r="CS806" s="80"/>
      <c r="CT806" s="80"/>
      <c r="CU806" s="80"/>
      <c r="CV806" s="80"/>
    </row>
    <row r="807" spans="1:100" s="87" customFormat="1" ht="15" customHeight="1" x14ac:dyDescent="0.2">
      <c r="A807" s="67">
        <v>790</v>
      </c>
      <c r="B807" s="16"/>
      <c r="C807" s="17"/>
      <c r="D807" s="11"/>
      <c r="E807" s="11"/>
      <c r="F807" s="15"/>
      <c r="G807" s="11"/>
      <c r="H807" s="11"/>
      <c r="I807" s="78"/>
      <c r="J807" s="59"/>
      <c r="K807" s="85"/>
      <c r="L807" s="67"/>
      <c r="M807" s="67"/>
      <c r="N807" s="67"/>
      <c r="O807" s="67"/>
      <c r="P807" s="67"/>
      <c r="Q807" s="67"/>
      <c r="R807" s="67"/>
      <c r="S807" s="67"/>
      <c r="T807" s="67"/>
      <c r="U807" s="67"/>
      <c r="V807" s="67"/>
      <c r="W807" s="67"/>
      <c r="X807" s="67"/>
      <c r="Y807" s="67"/>
      <c r="Z807" s="67"/>
      <c r="AA807" s="67"/>
      <c r="AB807" s="67"/>
      <c r="AC807" s="67"/>
      <c r="AD807" s="67"/>
      <c r="AE807" s="67"/>
      <c r="AF807" s="67"/>
      <c r="AG807" s="67"/>
      <c r="AH807" s="67"/>
      <c r="AI807" s="67"/>
      <c r="AJ807" s="67"/>
      <c r="AK807" s="67"/>
      <c r="AL807" s="67"/>
      <c r="AM807" s="67"/>
      <c r="AN807" s="67"/>
      <c r="AO807" s="67"/>
      <c r="AP807" s="67"/>
      <c r="AQ807" s="67"/>
      <c r="AR807" s="67"/>
      <c r="AS807" s="67"/>
      <c r="AT807" s="67"/>
      <c r="AU807" s="67"/>
      <c r="AV807" s="67"/>
      <c r="AW807" s="67"/>
      <c r="AX807" s="67"/>
      <c r="AY807" s="67"/>
      <c r="AZ807" s="67"/>
      <c r="BA807" s="67"/>
      <c r="BB807" s="67"/>
      <c r="BC807" s="67"/>
      <c r="BD807" s="67"/>
      <c r="BE807" s="67"/>
      <c r="BF807" s="67"/>
      <c r="BG807" s="67"/>
      <c r="BH807" s="67"/>
      <c r="BI807" s="67"/>
      <c r="BJ807" s="67"/>
      <c r="BK807" s="86"/>
      <c r="BL807" s="77"/>
      <c r="BM807" s="85"/>
      <c r="BN807" s="67"/>
      <c r="BO807" s="67"/>
      <c r="BP807" s="67"/>
      <c r="BQ807" s="67"/>
      <c r="BR807" s="67"/>
      <c r="BS807" s="67"/>
      <c r="BT807" s="67"/>
      <c r="BU807" s="67"/>
      <c r="BV807" s="67"/>
      <c r="BW807" s="80"/>
      <c r="CL807" s="80"/>
      <c r="CM807" s="80"/>
      <c r="CN807" s="80"/>
      <c r="CO807" s="80"/>
      <c r="CP807" s="80"/>
      <c r="CQ807" s="80"/>
      <c r="CR807" s="80"/>
      <c r="CS807" s="80"/>
      <c r="CT807" s="80"/>
      <c r="CU807" s="80"/>
      <c r="CV807" s="80"/>
    </row>
    <row r="808" spans="1:100" s="87" customFormat="1" ht="15" customHeight="1" x14ac:dyDescent="0.2">
      <c r="A808" s="67">
        <v>791</v>
      </c>
      <c r="B808" s="16"/>
      <c r="C808" s="17"/>
      <c r="D808" s="11"/>
      <c r="E808" s="11"/>
      <c r="F808" s="15"/>
      <c r="G808" s="11"/>
      <c r="H808" s="11"/>
      <c r="I808" s="78"/>
      <c r="J808" s="59"/>
      <c r="K808" s="85"/>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7"/>
      <c r="AK808" s="67"/>
      <c r="AL808" s="67"/>
      <c r="AM808" s="67"/>
      <c r="AN808" s="67"/>
      <c r="AO808" s="67"/>
      <c r="AP808" s="67"/>
      <c r="AQ808" s="67"/>
      <c r="AR808" s="67"/>
      <c r="AS808" s="67"/>
      <c r="AT808" s="67"/>
      <c r="AU808" s="67"/>
      <c r="AV808" s="67"/>
      <c r="AW808" s="67"/>
      <c r="AX808" s="67"/>
      <c r="AY808" s="67"/>
      <c r="AZ808" s="67"/>
      <c r="BA808" s="67"/>
      <c r="BB808" s="67"/>
      <c r="BC808" s="67"/>
      <c r="BD808" s="67"/>
      <c r="BE808" s="67"/>
      <c r="BF808" s="67"/>
      <c r="BG808" s="67"/>
      <c r="BH808" s="67"/>
      <c r="BI808" s="67"/>
      <c r="BJ808" s="67"/>
      <c r="BK808" s="86"/>
      <c r="BL808" s="77"/>
      <c r="BM808" s="85"/>
      <c r="BN808" s="67"/>
      <c r="BO808" s="67"/>
      <c r="BP808" s="67"/>
      <c r="BQ808" s="67"/>
      <c r="BR808" s="67"/>
      <c r="BS808" s="67"/>
      <c r="BT808" s="67"/>
      <c r="BU808" s="67"/>
      <c r="BV808" s="67"/>
      <c r="BW808" s="80"/>
      <c r="CL808" s="80"/>
      <c r="CM808" s="80"/>
      <c r="CN808" s="80"/>
      <c r="CO808" s="80"/>
      <c r="CP808" s="80"/>
      <c r="CQ808" s="80"/>
      <c r="CR808" s="80"/>
      <c r="CS808" s="80"/>
      <c r="CT808" s="80"/>
      <c r="CU808" s="80"/>
      <c r="CV808" s="80"/>
    </row>
    <row r="809" spans="1:100" s="87" customFormat="1" ht="15" customHeight="1" x14ac:dyDescent="0.2">
      <c r="A809" s="67">
        <v>792</v>
      </c>
      <c r="B809" s="16"/>
      <c r="C809" s="17"/>
      <c r="D809" s="11"/>
      <c r="E809" s="11"/>
      <c r="F809" s="15"/>
      <c r="G809" s="11"/>
      <c r="H809" s="11"/>
      <c r="I809" s="78"/>
      <c r="J809" s="59"/>
      <c r="K809" s="85"/>
      <c r="L809" s="67"/>
      <c r="M809" s="67"/>
      <c r="N809" s="67"/>
      <c r="O809" s="67"/>
      <c r="P809" s="67"/>
      <c r="Q809" s="67"/>
      <c r="R809" s="67"/>
      <c r="S809" s="67"/>
      <c r="T809" s="67"/>
      <c r="U809" s="67"/>
      <c r="V809" s="67"/>
      <c r="W809" s="67"/>
      <c r="X809" s="67"/>
      <c r="Y809" s="67"/>
      <c r="Z809" s="67"/>
      <c r="AA809" s="67"/>
      <c r="AB809" s="67"/>
      <c r="AC809" s="67"/>
      <c r="AD809" s="67"/>
      <c r="AE809" s="67"/>
      <c r="AF809" s="67"/>
      <c r="AG809" s="67"/>
      <c r="AH809" s="67"/>
      <c r="AI809" s="67"/>
      <c r="AJ809" s="67"/>
      <c r="AK809" s="67"/>
      <c r="AL809" s="67"/>
      <c r="AM809" s="67"/>
      <c r="AN809" s="67"/>
      <c r="AO809" s="67"/>
      <c r="AP809" s="67"/>
      <c r="AQ809" s="67"/>
      <c r="AR809" s="67"/>
      <c r="AS809" s="67"/>
      <c r="AT809" s="67"/>
      <c r="AU809" s="67"/>
      <c r="AV809" s="67"/>
      <c r="AW809" s="67"/>
      <c r="AX809" s="67"/>
      <c r="AY809" s="67"/>
      <c r="AZ809" s="67"/>
      <c r="BA809" s="67"/>
      <c r="BB809" s="67"/>
      <c r="BC809" s="67"/>
      <c r="BD809" s="67"/>
      <c r="BE809" s="67"/>
      <c r="BF809" s="67"/>
      <c r="BG809" s="67"/>
      <c r="BH809" s="67"/>
      <c r="BI809" s="67"/>
      <c r="BJ809" s="67"/>
      <c r="BK809" s="86"/>
      <c r="BL809" s="77"/>
      <c r="BM809" s="85"/>
      <c r="BN809" s="67"/>
      <c r="BO809" s="67"/>
      <c r="BP809" s="67"/>
      <c r="BQ809" s="67"/>
      <c r="BR809" s="67"/>
      <c r="BS809" s="67"/>
      <c r="BT809" s="67"/>
      <c r="BU809" s="67"/>
      <c r="BV809" s="67"/>
      <c r="BW809" s="80"/>
      <c r="CL809" s="80"/>
      <c r="CM809" s="80"/>
      <c r="CN809" s="80"/>
      <c r="CO809" s="80"/>
      <c r="CP809" s="80"/>
      <c r="CQ809" s="80"/>
      <c r="CR809" s="80"/>
      <c r="CS809" s="80"/>
      <c r="CT809" s="80"/>
      <c r="CU809" s="80"/>
      <c r="CV809" s="80"/>
    </row>
    <row r="810" spans="1:100" s="87" customFormat="1" ht="15" customHeight="1" x14ac:dyDescent="0.2">
      <c r="A810" s="67">
        <v>793</v>
      </c>
      <c r="B810" s="16"/>
      <c r="C810" s="17"/>
      <c r="D810" s="11"/>
      <c r="E810" s="11"/>
      <c r="F810" s="15"/>
      <c r="G810" s="11"/>
      <c r="H810" s="11"/>
      <c r="I810" s="78"/>
      <c r="J810" s="59"/>
      <c r="K810" s="85"/>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7"/>
      <c r="AK810" s="67"/>
      <c r="AL810" s="67"/>
      <c r="AM810" s="67"/>
      <c r="AN810" s="67"/>
      <c r="AO810" s="67"/>
      <c r="AP810" s="67"/>
      <c r="AQ810" s="67"/>
      <c r="AR810" s="67"/>
      <c r="AS810" s="67"/>
      <c r="AT810" s="67"/>
      <c r="AU810" s="67"/>
      <c r="AV810" s="67"/>
      <c r="AW810" s="67"/>
      <c r="AX810" s="67"/>
      <c r="AY810" s="67"/>
      <c r="AZ810" s="67"/>
      <c r="BA810" s="67"/>
      <c r="BB810" s="67"/>
      <c r="BC810" s="67"/>
      <c r="BD810" s="67"/>
      <c r="BE810" s="67"/>
      <c r="BF810" s="67"/>
      <c r="BG810" s="67"/>
      <c r="BH810" s="67"/>
      <c r="BI810" s="67"/>
      <c r="BJ810" s="67"/>
      <c r="BK810" s="86"/>
      <c r="BL810" s="77"/>
      <c r="BM810" s="85"/>
      <c r="BN810" s="67"/>
      <c r="BO810" s="67"/>
      <c r="BP810" s="67"/>
      <c r="BQ810" s="67"/>
      <c r="BR810" s="67"/>
      <c r="BS810" s="67"/>
      <c r="BT810" s="67"/>
      <c r="BU810" s="67"/>
      <c r="BV810" s="67"/>
      <c r="BW810" s="80"/>
      <c r="CL810" s="80"/>
      <c r="CM810" s="80"/>
      <c r="CN810" s="80"/>
      <c r="CO810" s="80"/>
      <c r="CP810" s="80"/>
      <c r="CQ810" s="80"/>
      <c r="CR810" s="80"/>
      <c r="CS810" s="80"/>
      <c r="CT810" s="80"/>
      <c r="CU810" s="80"/>
      <c r="CV810" s="80"/>
    </row>
    <row r="811" spans="1:100" s="87" customFormat="1" ht="15" customHeight="1" x14ac:dyDescent="0.2">
      <c r="A811" s="67">
        <v>794</v>
      </c>
      <c r="B811" s="16"/>
      <c r="C811" s="17"/>
      <c r="D811" s="11"/>
      <c r="E811" s="11"/>
      <c r="F811" s="15"/>
      <c r="G811" s="11"/>
      <c r="H811" s="11"/>
      <c r="I811" s="78"/>
      <c r="J811" s="59"/>
      <c r="K811" s="85"/>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7"/>
      <c r="AK811" s="67"/>
      <c r="AL811" s="67"/>
      <c r="AM811" s="67"/>
      <c r="AN811" s="67"/>
      <c r="AO811" s="67"/>
      <c r="AP811" s="67"/>
      <c r="AQ811" s="67"/>
      <c r="AR811" s="67"/>
      <c r="AS811" s="67"/>
      <c r="AT811" s="67"/>
      <c r="AU811" s="67"/>
      <c r="AV811" s="67"/>
      <c r="AW811" s="67"/>
      <c r="AX811" s="67"/>
      <c r="AY811" s="67"/>
      <c r="AZ811" s="67"/>
      <c r="BA811" s="67"/>
      <c r="BB811" s="67"/>
      <c r="BC811" s="67"/>
      <c r="BD811" s="67"/>
      <c r="BE811" s="67"/>
      <c r="BF811" s="67"/>
      <c r="BG811" s="67"/>
      <c r="BH811" s="67"/>
      <c r="BI811" s="67"/>
      <c r="BJ811" s="67"/>
      <c r="BK811" s="86"/>
      <c r="BL811" s="77"/>
      <c r="BM811" s="85"/>
      <c r="BN811" s="67"/>
      <c r="BO811" s="67"/>
      <c r="BP811" s="67"/>
      <c r="BQ811" s="67"/>
      <c r="BR811" s="67"/>
      <c r="BS811" s="67"/>
      <c r="BT811" s="67"/>
      <c r="BU811" s="67"/>
      <c r="BV811" s="67"/>
      <c r="BW811" s="80"/>
      <c r="CL811" s="80"/>
      <c r="CM811" s="80"/>
      <c r="CN811" s="80"/>
      <c r="CO811" s="80"/>
      <c r="CP811" s="80"/>
      <c r="CQ811" s="80"/>
      <c r="CR811" s="80"/>
      <c r="CS811" s="80"/>
      <c r="CT811" s="80"/>
      <c r="CU811" s="80"/>
      <c r="CV811" s="80"/>
    </row>
    <row r="812" spans="1:100" s="87" customFormat="1" ht="15" customHeight="1" x14ac:dyDescent="0.2">
      <c r="A812" s="67">
        <v>795</v>
      </c>
      <c r="B812" s="16"/>
      <c r="C812" s="17"/>
      <c r="D812" s="11"/>
      <c r="E812" s="11"/>
      <c r="F812" s="15"/>
      <c r="G812" s="11"/>
      <c r="H812" s="11"/>
      <c r="I812" s="78"/>
      <c r="J812" s="59"/>
      <c r="K812" s="85"/>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7"/>
      <c r="AK812" s="67"/>
      <c r="AL812" s="67"/>
      <c r="AM812" s="67"/>
      <c r="AN812" s="67"/>
      <c r="AO812" s="67"/>
      <c r="AP812" s="67"/>
      <c r="AQ812" s="67"/>
      <c r="AR812" s="67"/>
      <c r="AS812" s="67"/>
      <c r="AT812" s="67"/>
      <c r="AU812" s="67"/>
      <c r="AV812" s="67"/>
      <c r="AW812" s="67"/>
      <c r="AX812" s="67"/>
      <c r="AY812" s="67"/>
      <c r="AZ812" s="67"/>
      <c r="BA812" s="67"/>
      <c r="BB812" s="67"/>
      <c r="BC812" s="67"/>
      <c r="BD812" s="67"/>
      <c r="BE812" s="67"/>
      <c r="BF812" s="67"/>
      <c r="BG812" s="67"/>
      <c r="BH812" s="67"/>
      <c r="BI812" s="67"/>
      <c r="BJ812" s="67"/>
      <c r="BK812" s="86"/>
      <c r="BL812" s="77"/>
      <c r="BM812" s="85"/>
      <c r="BN812" s="67"/>
      <c r="BO812" s="67"/>
      <c r="BP812" s="67"/>
      <c r="BQ812" s="67"/>
      <c r="BR812" s="67"/>
      <c r="BS812" s="67"/>
      <c r="BT812" s="67"/>
      <c r="BU812" s="67"/>
      <c r="BV812" s="67"/>
      <c r="BW812" s="80"/>
      <c r="CL812" s="80"/>
      <c r="CM812" s="80"/>
      <c r="CN812" s="80"/>
      <c r="CO812" s="80"/>
      <c r="CP812" s="80"/>
      <c r="CQ812" s="80"/>
      <c r="CR812" s="80"/>
      <c r="CS812" s="80"/>
      <c r="CT812" s="80"/>
      <c r="CU812" s="80"/>
      <c r="CV812" s="80"/>
    </row>
    <row r="813" spans="1:100" s="87" customFormat="1" ht="15" customHeight="1" x14ac:dyDescent="0.2">
      <c r="A813" s="67">
        <v>796</v>
      </c>
      <c r="B813" s="16"/>
      <c r="C813" s="17"/>
      <c r="D813" s="11"/>
      <c r="E813" s="11"/>
      <c r="F813" s="15"/>
      <c r="G813" s="11"/>
      <c r="H813" s="11"/>
      <c r="I813" s="78"/>
      <c r="J813" s="59"/>
      <c r="K813" s="85"/>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c r="AL813" s="67"/>
      <c r="AM813" s="67"/>
      <c r="AN813" s="67"/>
      <c r="AO813" s="67"/>
      <c r="AP813" s="67"/>
      <c r="AQ813" s="67"/>
      <c r="AR813" s="67"/>
      <c r="AS813" s="67"/>
      <c r="AT813" s="67"/>
      <c r="AU813" s="67"/>
      <c r="AV813" s="67"/>
      <c r="AW813" s="67"/>
      <c r="AX813" s="67"/>
      <c r="AY813" s="67"/>
      <c r="AZ813" s="67"/>
      <c r="BA813" s="67"/>
      <c r="BB813" s="67"/>
      <c r="BC813" s="67"/>
      <c r="BD813" s="67"/>
      <c r="BE813" s="67"/>
      <c r="BF813" s="67"/>
      <c r="BG813" s="67"/>
      <c r="BH813" s="67"/>
      <c r="BI813" s="67"/>
      <c r="BJ813" s="67"/>
      <c r="BK813" s="86"/>
      <c r="BL813" s="77"/>
      <c r="BM813" s="85"/>
      <c r="BN813" s="67"/>
      <c r="BO813" s="67"/>
      <c r="BP813" s="67"/>
      <c r="BQ813" s="67"/>
      <c r="BR813" s="67"/>
      <c r="BS813" s="67"/>
      <c r="BT813" s="67"/>
      <c r="BU813" s="67"/>
      <c r="BV813" s="67"/>
      <c r="BW813" s="80"/>
      <c r="CL813" s="80"/>
      <c r="CM813" s="80"/>
      <c r="CN813" s="80"/>
      <c r="CO813" s="80"/>
      <c r="CP813" s="80"/>
      <c r="CQ813" s="80"/>
      <c r="CR813" s="80"/>
      <c r="CS813" s="80"/>
      <c r="CT813" s="80"/>
      <c r="CU813" s="80"/>
      <c r="CV813" s="80"/>
    </row>
    <row r="814" spans="1:100" s="87" customFormat="1" ht="15" customHeight="1" x14ac:dyDescent="0.2">
      <c r="A814" s="67">
        <v>797</v>
      </c>
      <c r="B814" s="16"/>
      <c r="C814" s="17"/>
      <c r="D814" s="11"/>
      <c r="E814" s="11"/>
      <c r="F814" s="15"/>
      <c r="G814" s="11"/>
      <c r="H814" s="11"/>
      <c r="I814" s="78"/>
      <c r="J814" s="59"/>
      <c r="K814" s="85"/>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c r="AQ814" s="67"/>
      <c r="AR814" s="67"/>
      <c r="AS814" s="67"/>
      <c r="AT814" s="67"/>
      <c r="AU814" s="67"/>
      <c r="AV814" s="67"/>
      <c r="AW814" s="67"/>
      <c r="AX814" s="67"/>
      <c r="AY814" s="67"/>
      <c r="AZ814" s="67"/>
      <c r="BA814" s="67"/>
      <c r="BB814" s="67"/>
      <c r="BC814" s="67"/>
      <c r="BD814" s="67"/>
      <c r="BE814" s="67"/>
      <c r="BF814" s="67"/>
      <c r="BG814" s="67"/>
      <c r="BH814" s="67"/>
      <c r="BI814" s="67"/>
      <c r="BJ814" s="67"/>
      <c r="BK814" s="86"/>
      <c r="BL814" s="77"/>
      <c r="BM814" s="85"/>
      <c r="BN814" s="67"/>
      <c r="BO814" s="67"/>
      <c r="BP814" s="67"/>
      <c r="BQ814" s="67"/>
      <c r="BR814" s="67"/>
      <c r="BS814" s="67"/>
      <c r="BT814" s="67"/>
      <c r="BU814" s="67"/>
      <c r="BV814" s="67"/>
      <c r="BW814" s="80"/>
      <c r="CL814" s="80"/>
      <c r="CM814" s="80"/>
      <c r="CN814" s="80"/>
      <c r="CO814" s="80"/>
      <c r="CP814" s="80"/>
      <c r="CQ814" s="80"/>
      <c r="CR814" s="80"/>
      <c r="CS814" s="80"/>
      <c r="CT814" s="80"/>
      <c r="CU814" s="80"/>
      <c r="CV814" s="80"/>
    </row>
    <row r="815" spans="1:100" s="87" customFormat="1" ht="15" customHeight="1" x14ac:dyDescent="0.2">
      <c r="A815" s="67">
        <v>798</v>
      </c>
      <c r="B815" s="16"/>
      <c r="C815" s="17"/>
      <c r="D815" s="11"/>
      <c r="E815" s="11"/>
      <c r="F815" s="15"/>
      <c r="G815" s="11"/>
      <c r="H815" s="11"/>
      <c r="I815" s="78"/>
      <c r="J815" s="59"/>
      <c r="K815" s="85"/>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c r="AQ815" s="67"/>
      <c r="AR815" s="67"/>
      <c r="AS815" s="67"/>
      <c r="AT815" s="67"/>
      <c r="AU815" s="67"/>
      <c r="AV815" s="67"/>
      <c r="AW815" s="67"/>
      <c r="AX815" s="67"/>
      <c r="AY815" s="67"/>
      <c r="AZ815" s="67"/>
      <c r="BA815" s="67"/>
      <c r="BB815" s="67"/>
      <c r="BC815" s="67"/>
      <c r="BD815" s="67"/>
      <c r="BE815" s="67"/>
      <c r="BF815" s="67"/>
      <c r="BG815" s="67"/>
      <c r="BH815" s="67"/>
      <c r="BI815" s="67"/>
      <c r="BJ815" s="67"/>
      <c r="BK815" s="86"/>
      <c r="BL815" s="77"/>
      <c r="BM815" s="85"/>
      <c r="BN815" s="67"/>
      <c r="BO815" s="67"/>
      <c r="BP815" s="67"/>
      <c r="BQ815" s="67"/>
      <c r="BR815" s="67"/>
      <c r="BS815" s="67"/>
      <c r="BT815" s="67"/>
      <c r="BU815" s="67"/>
      <c r="BV815" s="67"/>
      <c r="BW815" s="80"/>
      <c r="CL815" s="80"/>
      <c r="CM815" s="80"/>
      <c r="CN815" s="80"/>
      <c r="CO815" s="80"/>
      <c r="CP815" s="80"/>
      <c r="CQ815" s="80"/>
      <c r="CR815" s="80"/>
      <c r="CS815" s="80"/>
      <c r="CT815" s="80"/>
      <c r="CU815" s="80"/>
      <c r="CV815" s="80"/>
    </row>
    <row r="816" spans="1:100" s="87" customFormat="1" ht="15" customHeight="1" x14ac:dyDescent="0.2">
      <c r="A816" s="67">
        <v>799</v>
      </c>
      <c r="B816" s="16"/>
      <c r="C816" s="17"/>
      <c r="D816" s="11"/>
      <c r="E816" s="11"/>
      <c r="F816" s="15"/>
      <c r="G816" s="11"/>
      <c r="H816" s="11"/>
      <c r="I816" s="78"/>
      <c r="J816" s="59"/>
      <c r="K816" s="85"/>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c r="AQ816" s="67"/>
      <c r="AR816" s="67"/>
      <c r="AS816" s="67"/>
      <c r="AT816" s="67"/>
      <c r="AU816" s="67"/>
      <c r="AV816" s="67"/>
      <c r="AW816" s="67"/>
      <c r="AX816" s="67"/>
      <c r="AY816" s="67"/>
      <c r="AZ816" s="67"/>
      <c r="BA816" s="67"/>
      <c r="BB816" s="67"/>
      <c r="BC816" s="67"/>
      <c r="BD816" s="67"/>
      <c r="BE816" s="67"/>
      <c r="BF816" s="67"/>
      <c r="BG816" s="67"/>
      <c r="BH816" s="67"/>
      <c r="BI816" s="67"/>
      <c r="BJ816" s="67"/>
      <c r="BK816" s="86"/>
      <c r="BL816" s="77"/>
      <c r="BM816" s="85"/>
      <c r="BN816" s="67"/>
      <c r="BO816" s="67"/>
      <c r="BP816" s="67"/>
      <c r="BQ816" s="67"/>
      <c r="BR816" s="67"/>
      <c r="BS816" s="67"/>
      <c r="BT816" s="67"/>
      <c r="BU816" s="67"/>
      <c r="BV816" s="67"/>
      <c r="BW816" s="80"/>
      <c r="CL816" s="80"/>
      <c r="CM816" s="80"/>
      <c r="CN816" s="80"/>
      <c r="CO816" s="80"/>
      <c r="CP816" s="80"/>
      <c r="CQ816" s="80"/>
      <c r="CR816" s="80"/>
      <c r="CS816" s="80"/>
      <c r="CT816" s="80"/>
      <c r="CU816" s="80"/>
      <c r="CV816" s="80"/>
    </row>
    <row r="817" spans="1:100" s="87" customFormat="1" ht="15" customHeight="1" x14ac:dyDescent="0.2">
      <c r="A817" s="67">
        <v>800</v>
      </c>
      <c r="B817" s="16"/>
      <c r="C817" s="17"/>
      <c r="D817" s="11"/>
      <c r="E817" s="11"/>
      <c r="F817" s="15"/>
      <c r="G817" s="11"/>
      <c r="H817" s="11"/>
      <c r="I817" s="78"/>
      <c r="J817" s="59"/>
      <c r="K817" s="85"/>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c r="AQ817" s="67"/>
      <c r="AR817" s="67"/>
      <c r="AS817" s="67"/>
      <c r="AT817" s="67"/>
      <c r="AU817" s="67"/>
      <c r="AV817" s="67"/>
      <c r="AW817" s="67"/>
      <c r="AX817" s="67"/>
      <c r="AY817" s="67"/>
      <c r="AZ817" s="67"/>
      <c r="BA817" s="67"/>
      <c r="BB817" s="67"/>
      <c r="BC817" s="67"/>
      <c r="BD817" s="67"/>
      <c r="BE817" s="67"/>
      <c r="BF817" s="67"/>
      <c r="BG817" s="67"/>
      <c r="BH817" s="67"/>
      <c r="BI817" s="67"/>
      <c r="BJ817" s="67"/>
      <c r="BK817" s="86"/>
      <c r="BL817" s="77"/>
      <c r="BM817" s="85"/>
      <c r="BN817" s="67"/>
      <c r="BO817" s="67"/>
      <c r="BP817" s="67"/>
      <c r="BQ817" s="67"/>
      <c r="BR817" s="67"/>
      <c r="BS817" s="67"/>
      <c r="BT817" s="67"/>
      <c r="BU817" s="67"/>
      <c r="BV817" s="67"/>
      <c r="BW817" s="80"/>
      <c r="CL817" s="80"/>
      <c r="CM817" s="80"/>
      <c r="CN817" s="80"/>
      <c r="CO817" s="80"/>
      <c r="CP817" s="80"/>
      <c r="CQ817" s="80"/>
      <c r="CR817" s="80"/>
      <c r="CS817" s="80"/>
      <c r="CT817" s="80"/>
      <c r="CU817" s="80"/>
      <c r="CV817" s="80"/>
    </row>
    <row r="818" spans="1:100" s="87" customFormat="1" ht="15" customHeight="1" x14ac:dyDescent="0.2">
      <c r="A818" s="67">
        <v>801</v>
      </c>
      <c r="B818" s="16"/>
      <c r="C818" s="17"/>
      <c r="D818" s="11"/>
      <c r="E818" s="11"/>
      <c r="F818" s="15"/>
      <c r="G818" s="11"/>
      <c r="H818" s="11"/>
      <c r="I818" s="78"/>
      <c r="J818" s="59"/>
      <c r="K818" s="85"/>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67"/>
      <c r="BD818" s="67"/>
      <c r="BE818" s="67"/>
      <c r="BF818" s="67"/>
      <c r="BG818" s="67"/>
      <c r="BH818" s="67"/>
      <c r="BI818" s="67"/>
      <c r="BJ818" s="67"/>
      <c r="BK818" s="86"/>
      <c r="BL818" s="77"/>
      <c r="BM818" s="85"/>
      <c r="BN818" s="67"/>
      <c r="BO818" s="67"/>
      <c r="BP818" s="67"/>
      <c r="BQ818" s="67"/>
      <c r="BR818" s="67"/>
      <c r="BS818" s="67"/>
      <c r="BT818" s="67"/>
      <c r="BU818" s="67"/>
      <c r="BV818" s="67"/>
      <c r="BW818" s="80"/>
      <c r="CL818" s="80"/>
      <c r="CM818" s="80"/>
      <c r="CN818" s="80"/>
      <c r="CO818" s="80"/>
      <c r="CP818" s="80"/>
      <c r="CQ818" s="80"/>
      <c r="CR818" s="80"/>
      <c r="CS818" s="80"/>
      <c r="CT818" s="80"/>
      <c r="CU818" s="80"/>
      <c r="CV818" s="80"/>
    </row>
    <row r="819" spans="1:100" s="87" customFormat="1" ht="15" customHeight="1" x14ac:dyDescent="0.2">
      <c r="A819" s="67">
        <v>802</v>
      </c>
      <c r="B819" s="16"/>
      <c r="C819" s="17"/>
      <c r="D819" s="11"/>
      <c r="E819" s="11"/>
      <c r="F819" s="15"/>
      <c r="G819" s="11"/>
      <c r="H819" s="11"/>
      <c r="I819" s="78"/>
      <c r="J819" s="59"/>
      <c r="K819" s="85"/>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c r="AQ819" s="67"/>
      <c r="AR819" s="67"/>
      <c r="AS819" s="67"/>
      <c r="AT819" s="67"/>
      <c r="AU819" s="67"/>
      <c r="AV819" s="67"/>
      <c r="AW819" s="67"/>
      <c r="AX819" s="67"/>
      <c r="AY819" s="67"/>
      <c r="AZ819" s="67"/>
      <c r="BA819" s="67"/>
      <c r="BB819" s="67"/>
      <c r="BC819" s="67"/>
      <c r="BD819" s="67"/>
      <c r="BE819" s="67"/>
      <c r="BF819" s="67"/>
      <c r="BG819" s="67"/>
      <c r="BH819" s="67"/>
      <c r="BI819" s="67"/>
      <c r="BJ819" s="67"/>
      <c r="BK819" s="86"/>
      <c r="BL819" s="77"/>
      <c r="BM819" s="85"/>
      <c r="BN819" s="67"/>
      <c r="BO819" s="67"/>
      <c r="BP819" s="67"/>
      <c r="BQ819" s="67"/>
      <c r="BR819" s="67"/>
      <c r="BS819" s="67"/>
      <c r="BT819" s="67"/>
      <c r="BU819" s="67"/>
      <c r="BV819" s="67"/>
      <c r="BW819" s="80"/>
      <c r="CL819" s="80"/>
      <c r="CM819" s="80"/>
      <c r="CN819" s="80"/>
      <c r="CO819" s="80"/>
      <c r="CP819" s="80"/>
      <c r="CQ819" s="80"/>
      <c r="CR819" s="80"/>
      <c r="CS819" s="80"/>
      <c r="CT819" s="80"/>
      <c r="CU819" s="80"/>
      <c r="CV819" s="80"/>
    </row>
    <row r="820" spans="1:100" s="87" customFormat="1" ht="15" customHeight="1" x14ac:dyDescent="0.2">
      <c r="A820" s="67">
        <v>803</v>
      </c>
      <c r="B820" s="16"/>
      <c r="C820" s="17"/>
      <c r="D820" s="11"/>
      <c r="E820" s="11"/>
      <c r="F820" s="15"/>
      <c r="G820" s="11"/>
      <c r="H820" s="11"/>
      <c r="I820" s="78"/>
      <c r="J820" s="59"/>
      <c r="K820" s="85"/>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7"/>
      <c r="AK820" s="67"/>
      <c r="AL820" s="67"/>
      <c r="AM820" s="67"/>
      <c r="AN820" s="67"/>
      <c r="AO820" s="67"/>
      <c r="AP820" s="67"/>
      <c r="AQ820" s="67"/>
      <c r="AR820" s="67"/>
      <c r="AS820" s="67"/>
      <c r="AT820" s="67"/>
      <c r="AU820" s="67"/>
      <c r="AV820" s="67"/>
      <c r="AW820" s="67"/>
      <c r="AX820" s="67"/>
      <c r="AY820" s="67"/>
      <c r="AZ820" s="67"/>
      <c r="BA820" s="67"/>
      <c r="BB820" s="67"/>
      <c r="BC820" s="67"/>
      <c r="BD820" s="67"/>
      <c r="BE820" s="67"/>
      <c r="BF820" s="67"/>
      <c r="BG820" s="67"/>
      <c r="BH820" s="67"/>
      <c r="BI820" s="67"/>
      <c r="BJ820" s="67"/>
      <c r="BK820" s="86"/>
      <c r="BL820" s="77"/>
      <c r="BM820" s="85"/>
      <c r="BN820" s="67"/>
      <c r="BO820" s="67"/>
      <c r="BP820" s="67"/>
      <c r="BQ820" s="67"/>
      <c r="BR820" s="67"/>
      <c r="BS820" s="67"/>
      <c r="BT820" s="67"/>
      <c r="BU820" s="67"/>
      <c r="BV820" s="67"/>
      <c r="BW820" s="80"/>
      <c r="CL820" s="80"/>
      <c r="CM820" s="80"/>
      <c r="CN820" s="80"/>
      <c r="CO820" s="80"/>
      <c r="CP820" s="80"/>
      <c r="CQ820" s="80"/>
      <c r="CR820" s="80"/>
      <c r="CS820" s="80"/>
      <c r="CT820" s="80"/>
      <c r="CU820" s="80"/>
      <c r="CV820" s="80"/>
    </row>
    <row r="821" spans="1:100" s="87" customFormat="1" ht="15" customHeight="1" x14ac:dyDescent="0.2">
      <c r="A821" s="67">
        <v>804</v>
      </c>
      <c r="B821" s="16"/>
      <c r="C821" s="17"/>
      <c r="D821" s="11"/>
      <c r="E821" s="11"/>
      <c r="F821" s="15"/>
      <c r="G821" s="11"/>
      <c r="H821" s="11"/>
      <c r="I821" s="78"/>
      <c r="J821" s="59"/>
      <c r="K821" s="85"/>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c r="AQ821" s="67"/>
      <c r="AR821" s="67"/>
      <c r="AS821" s="67"/>
      <c r="AT821" s="67"/>
      <c r="AU821" s="67"/>
      <c r="AV821" s="67"/>
      <c r="AW821" s="67"/>
      <c r="AX821" s="67"/>
      <c r="AY821" s="67"/>
      <c r="AZ821" s="67"/>
      <c r="BA821" s="67"/>
      <c r="BB821" s="67"/>
      <c r="BC821" s="67"/>
      <c r="BD821" s="67"/>
      <c r="BE821" s="67"/>
      <c r="BF821" s="67"/>
      <c r="BG821" s="67"/>
      <c r="BH821" s="67"/>
      <c r="BI821" s="67"/>
      <c r="BJ821" s="67"/>
      <c r="BK821" s="86"/>
      <c r="BL821" s="77"/>
      <c r="BM821" s="85"/>
      <c r="BN821" s="67"/>
      <c r="BO821" s="67"/>
      <c r="BP821" s="67"/>
      <c r="BQ821" s="67"/>
      <c r="BR821" s="67"/>
      <c r="BS821" s="67"/>
      <c r="BT821" s="67"/>
      <c r="BU821" s="67"/>
      <c r="BV821" s="67"/>
      <c r="BW821" s="80"/>
      <c r="CL821" s="80"/>
      <c r="CM821" s="80"/>
      <c r="CN821" s="80"/>
      <c r="CO821" s="80"/>
      <c r="CP821" s="80"/>
      <c r="CQ821" s="80"/>
      <c r="CR821" s="80"/>
      <c r="CS821" s="80"/>
      <c r="CT821" s="80"/>
      <c r="CU821" s="80"/>
      <c r="CV821" s="80"/>
    </row>
    <row r="822" spans="1:100" s="87" customFormat="1" ht="15" customHeight="1" x14ac:dyDescent="0.2">
      <c r="A822" s="67">
        <v>805</v>
      </c>
      <c r="B822" s="16"/>
      <c r="C822" s="17"/>
      <c r="D822" s="11"/>
      <c r="E822" s="11"/>
      <c r="F822" s="15"/>
      <c r="G822" s="11"/>
      <c r="H822" s="11"/>
      <c r="I822" s="78"/>
      <c r="J822" s="59"/>
      <c r="K822" s="85"/>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c r="AQ822" s="67"/>
      <c r="AR822" s="67"/>
      <c r="AS822" s="67"/>
      <c r="AT822" s="67"/>
      <c r="AU822" s="67"/>
      <c r="AV822" s="67"/>
      <c r="AW822" s="67"/>
      <c r="AX822" s="67"/>
      <c r="AY822" s="67"/>
      <c r="AZ822" s="67"/>
      <c r="BA822" s="67"/>
      <c r="BB822" s="67"/>
      <c r="BC822" s="67"/>
      <c r="BD822" s="67"/>
      <c r="BE822" s="67"/>
      <c r="BF822" s="67"/>
      <c r="BG822" s="67"/>
      <c r="BH822" s="67"/>
      <c r="BI822" s="67"/>
      <c r="BJ822" s="67"/>
      <c r="BK822" s="86"/>
      <c r="BL822" s="77"/>
      <c r="BM822" s="85"/>
      <c r="BN822" s="67"/>
      <c r="BO822" s="67"/>
      <c r="BP822" s="67"/>
      <c r="BQ822" s="67"/>
      <c r="BR822" s="67"/>
      <c r="BS822" s="67"/>
      <c r="BT822" s="67"/>
      <c r="BU822" s="67"/>
      <c r="BV822" s="67"/>
      <c r="BW822" s="80"/>
      <c r="CL822" s="80"/>
      <c r="CM822" s="80"/>
      <c r="CN822" s="80"/>
      <c r="CO822" s="80"/>
      <c r="CP822" s="80"/>
      <c r="CQ822" s="80"/>
      <c r="CR822" s="80"/>
      <c r="CS822" s="80"/>
      <c r="CT822" s="80"/>
      <c r="CU822" s="80"/>
      <c r="CV822" s="80"/>
    </row>
    <row r="823" spans="1:100" s="87" customFormat="1" ht="15" customHeight="1" x14ac:dyDescent="0.2">
      <c r="A823" s="67">
        <v>806</v>
      </c>
      <c r="B823" s="16"/>
      <c r="C823" s="17"/>
      <c r="D823" s="11"/>
      <c r="E823" s="11"/>
      <c r="F823" s="15"/>
      <c r="G823" s="11"/>
      <c r="H823" s="11"/>
      <c r="I823" s="78"/>
      <c r="J823" s="59"/>
      <c r="K823" s="85"/>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c r="AQ823" s="67"/>
      <c r="AR823" s="67"/>
      <c r="AS823" s="67"/>
      <c r="AT823" s="67"/>
      <c r="AU823" s="67"/>
      <c r="AV823" s="67"/>
      <c r="AW823" s="67"/>
      <c r="AX823" s="67"/>
      <c r="AY823" s="67"/>
      <c r="AZ823" s="67"/>
      <c r="BA823" s="67"/>
      <c r="BB823" s="67"/>
      <c r="BC823" s="67"/>
      <c r="BD823" s="67"/>
      <c r="BE823" s="67"/>
      <c r="BF823" s="67"/>
      <c r="BG823" s="67"/>
      <c r="BH823" s="67"/>
      <c r="BI823" s="67"/>
      <c r="BJ823" s="67"/>
      <c r="BK823" s="86"/>
      <c r="BL823" s="77"/>
      <c r="BM823" s="85"/>
      <c r="BN823" s="67"/>
      <c r="BO823" s="67"/>
      <c r="BP823" s="67"/>
      <c r="BQ823" s="67"/>
      <c r="BR823" s="67"/>
      <c r="BS823" s="67"/>
      <c r="BT823" s="67"/>
      <c r="BU823" s="67"/>
      <c r="BV823" s="67"/>
      <c r="BW823" s="80"/>
      <c r="CL823" s="80"/>
      <c r="CM823" s="80"/>
      <c r="CN823" s="80"/>
      <c r="CO823" s="80"/>
      <c r="CP823" s="80"/>
      <c r="CQ823" s="80"/>
      <c r="CR823" s="80"/>
      <c r="CS823" s="80"/>
      <c r="CT823" s="80"/>
      <c r="CU823" s="80"/>
      <c r="CV823" s="80"/>
    </row>
    <row r="824" spans="1:100" s="87" customFormat="1" ht="15" customHeight="1" x14ac:dyDescent="0.2">
      <c r="A824" s="67">
        <v>807</v>
      </c>
      <c r="B824" s="16"/>
      <c r="C824" s="17"/>
      <c r="D824" s="11"/>
      <c r="E824" s="11"/>
      <c r="F824" s="15"/>
      <c r="G824" s="11"/>
      <c r="H824" s="11"/>
      <c r="I824" s="78"/>
      <c r="J824" s="59"/>
      <c r="K824" s="85"/>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7"/>
      <c r="AK824" s="67"/>
      <c r="AL824" s="67"/>
      <c r="AM824" s="67"/>
      <c r="AN824" s="67"/>
      <c r="AO824" s="67"/>
      <c r="AP824" s="67"/>
      <c r="AQ824" s="67"/>
      <c r="AR824" s="67"/>
      <c r="AS824" s="67"/>
      <c r="AT824" s="67"/>
      <c r="AU824" s="67"/>
      <c r="AV824" s="67"/>
      <c r="AW824" s="67"/>
      <c r="AX824" s="67"/>
      <c r="AY824" s="67"/>
      <c r="AZ824" s="67"/>
      <c r="BA824" s="67"/>
      <c r="BB824" s="67"/>
      <c r="BC824" s="67"/>
      <c r="BD824" s="67"/>
      <c r="BE824" s="67"/>
      <c r="BF824" s="67"/>
      <c r="BG824" s="67"/>
      <c r="BH824" s="67"/>
      <c r="BI824" s="67"/>
      <c r="BJ824" s="67"/>
      <c r="BK824" s="86"/>
      <c r="BL824" s="77"/>
      <c r="BM824" s="85"/>
      <c r="BN824" s="67"/>
      <c r="BO824" s="67"/>
      <c r="BP824" s="67"/>
      <c r="BQ824" s="67"/>
      <c r="BR824" s="67"/>
      <c r="BS824" s="67"/>
      <c r="BT824" s="67"/>
      <c r="BU824" s="67"/>
      <c r="BV824" s="67"/>
      <c r="BW824" s="80"/>
      <c r="CL824" s="80"/>
      <c r="CM824" s="80"/>
      <c r="CN824" s="80"/>
      <c r="CO824" s="80"/>
      <c r="CP824" s="80"/>
      <c r="CQ824" s="80"/>
      <c r="CR824" s="80"/>
      <c r="CS824" s="80"/>
      <c r="CT824" s="80"/>
      <c r="CU824" s="80"/>
      <c r="CV824" s="80"/>
    </row>
    <row r="825" spans="1:100" s="87" customFormat="1" ht="15" customHeight="1" x14ac:dyDescent="0.2">
      <c r="A825" s="67">
        <v>808</v>
      </c>
      <c r="B825" s="16"/>
      <c r="C825" s="17"/>
      <c r="D825" s="11"/>
      <c r="E825" s="11"/>
      <c r="F825" s="15"/>
      <c r="G825" s="11"/>
      <c r="H825" s="11"/>
      <c r="I825" s="78"/>
      <c r="J825" s="59"/>
      <c r="K825" s="85"/>
      <c r="L825" s="67"/>
      <c r="M825" s="67"/>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7"/>
      <c r="AK825" s="67"/>
      <c r="AL825" s="67"/>
      <c r="AM825" s="67"/>
      <c r="AN825" s="67"/>
      <c r="AO825" s="67"/>
      <c r="AP825" s="67"/>
      <c r="AQ825" s="67"/>
      <c r="AR825" s="67"/>
      <c r="AS825" s="67"/>
      <c r="AT825" s="67"/>
      <c r="AU825" s="67"/>
      <c r="AV825" s="67"/>
      <c r="AW825" s="67"/>
      <c r="AX825" s="67"/>
      <c r="AY825" s="67"/>
      <c r="AZ825" s="67"/>
      <c r="BA825" s="67"/>
      <c r="BB825" s="67"/>
      <c r="BC825" s="67"/>
      <c r="BD825" s="67"/>
      <c r="BE825" s="67"/>
      <c r="BF825" s="67"/>
      <c r="BG825" s="67"/>
      <c r="BH825" s="67"/>
      <c r="BI825" s="67"/>
      <c r="BJ825" s="67"/>
      <c r="BK825" s="86"/>
      <c r="BL825" s="77"/>
      <c r="BM825" s="85"/>
      <c r="BN825" s="67"/>
      <c r="BO825" s="67"/>
      <c r="BP825" s="67"/>
      <c r="BQ825" s="67"/>
      <c r="BR825" s="67"/>
      <c r="BS825" s="67"/>
      <c r="BT825" s="67"/>
      <c r="BU825" s="67"/>
      <c r="BV825" s="67"/>
      <c r="BW825" s="80"/>
      <c r="CL825" s="80"/>
      <c r="CM825" s="80"/>
      <c r="CN825" s="80"/>
      <c r="CO825" s="80"/>
      <c r="CP825" s="80"/>
      <c r="CQ825" s="80"/>
      <c r="CR825" s="80"/>
      <c r="CS825" s="80"/>
      <c r="CT825" s="80"/>
      <c r="CU825" s="80"/>
      <c r="CV825" s="80"/>
    </row>
    <row r="826" spans="1:100" s="87" customFormat="1" ht="15" customHeight="1" x14ac:dyDescent="0.2">
      <c r="A826" s="67">
        <v>809</v>
      </c>
      <c r="B826" s="16"/>
      <c r="C826" s="17"/>
      <c r="D826" s="11"/>
      <c r="E826" s="11"/>
      <c r="F826" s="15"/>
      <c r="G826" s="11"/>
      <c r="H826" s="11"/>
      <c r="I826" s="78"/>
      <c r="J826" s="59"/>
      <c r="K826" s="85"/>
      <c r="L826" s="67"/>
      <c r="M826" s="67"/>
      <c r="N826" s="67"/>
      <c r="O826" s="67"/>
      <c r="P826" s="67"/>
      <c r="Q826" s="67"/>
      <c r="R826" s="67"/>
      <c r="S826" s="67"/>
      <c r="T826" s="67"/>
      <c r="U826" s="67"/>
      <c r="V826" s="67"/>
      <c r="W826" s="67"/>
      <c r="X826" s="67"/>
      <c r="Y826" s="67"/>
      <c r="Z826" s="67"/>
      <c r="AA826" s="67"/>
      <c r="AB826" s="67"/>
      <c r="AC826" s="67"/>
      <c r="AD826" s="67"/>
      <c r="AE826" s="67"/>
      <c r="AF826" s="67"/>
      <c r="AG826" s="67"/>
      <c r="AH826" s="67"/>
      <c r="AI826" s="67"/>
      <c r="AJ826" s="67"/>
      <c r="AK826" s="67"/>
      <c r="AL826" s="67"/>
      <c r="AM826" s="67"/>
      <c r="AN826" s="67"/>
      <c r="AO826" s="67"/>
      <c r="AP826" s="67"/>
      <c r="AQ826" s="67"/>
      <c r="AR826" s="67"/>
      <c r="AS826" s="67"/>
      <c r="AT826" s="67"/>
      <c r="AU826" s="67"/>
      <c r="AV826" s="67"/>
      <c r="AW826" s="67"/>
      <c r="AX826" s="67"/>
      <c r="AY826" s="67"/>
      <c r="AZ826" s="67"/>
      <c r="BA826" s="67"/>
      <c r="BB826" s="67"/>
      <c r="BC826" s="67"/>
      <c r="BD826" s="67"/>
      <c r="BE826" s="67"/>
      <c r="BF826" s="67"/>
      <c r="BG826" s="67"/>
      <c r="BH826" s="67"/>
      <c r="BI826" s="67"/>
      <c r="BJ826" s="67"/>
      <c r="BK826" s="86"/>
      <c r="BL826" s="77"/>
      <c r="BM826" s="85"/>
      <c r="BN826" s="67"/>
      <c r="BO826" s="67"/>
      <c r="BP826" s="67"/>
      <c r="BQ826" s="67"/>
      <c r="BR826" s="67"/>
      <c r="BS826" s="67"/>
      <c r="BT826" s="67"/>
      <c r="BU826" s="67"/>
      <c r="BV826" s="67"/>
      <c r="BW826" s="80"/>
      <c r="CL826" s="80"/>
      <c r="CM826" s="80"/>
      <c r="CN826" s="80"/>
      <c r="CO826" s="80"/>
      <c r="CP826" s="80"/>
      <c r="CQ826" s="80"/>
      <c r="CR826" s="80"/>
      <c r="CS826" s="80"/>
      <c r="CT826" s="80"/>
      <c r="CU826" s="80"/>
      <c r="CV826" s="80"/>
    </row>
    <row r="827" spans="1:100" s="87" customFormat="1" ht="15" customHeight="1" x14ac:dyDescent="0.2">
      <c r="A827" s="67">
        <v>810</v>
      </c>
      <c r="B827" s="16"/>
      <c r="C827" s="17"/>
      <c r="D827" s="11"/>
      <c r="E827" s="11"/>
      <c r="F827" s="15"/>
      <c r="G827" s="11"/>
      <c r="H827" s="11"/>
      <c r="I827" s="78"/>
      <c r="J827" s="59"/>
      <c r="K827" s="85"/>
      <c r="L827" s="67"/>
      <c r="M827" s="67"/>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7"/>
      <c r="AK827" s="67"/>
      <c r="AL827" s="67"/>
      <c r="AM827" s="67"/>
      <c r="AN827" s="67"/>
      <c r="AO827" s="67"/>
      <c r="AP827" s="67"/>
      <c r="AQ827" s="67"/>
      <c r="AR827" s="67"/>
      <c r="AS827" s="67"/>
      <c r="AT827" s="67"/>
      <c r="AU827" s="67"/>
      <c r="AV827" s="67"/>
      <c r="AW827" s="67"/>
      <c r="AX827" s="67"/>
      <c r="AY827" s="67"/>
      <c r="AZ827" s="67"/>
      <c r="BA827" s="67"/>
      <c r="BB827" s="67"/>
      <c r="BC827" s="67"/>
      <c r="BD827" s="67"/>
      <c r="BE827" s="67"/>
      <c r="BF827" s="67"/>
      <c r="BG827" s="67"/>
      <c r="BH827" s="67"/>
      <c r="BI827" s="67"/>
      <c r="BJ827" s="67"/>
      <c r="BK827" s="86"/>
      <c r="BL827" s="77"/>
      <c r="BM827" s="85"/>
      <c r="BN827" s="67"/>
      <c r="BO827" s="67"/>
      <c r="BP827" s="67"/>
      <c r="BQ827" s="67"/>
      <c r="BR827" s="67"/>
      <c r="BS827" s="67"/>
      <c r="BT827" s="67"/>
      <c r="BU827" s="67"/>
      <c r="BV827" s="67"/>
      <c r="BW827" s="80"/>
      <c r="CL827" s="80"/>
      <c r="CM827" s="80"/>
      <c r="CN827" s="80"/>
      <c r="CO827" s="80"/>
      <c r="CP827" s="80"/>
      <c r="CQ827" s="80"/>
      <c r="CR827" s="80"/>
      <c r="CS827" s="80"/>
      <c r="CT827" s="80"/>
      <c r="CU827" s="80"/>
      <c r="CV827" s="80"/>
    </row>
    <row r="828" spans="1:100" s="87" customFormat="1" ht="15" customHeight="1" x14ac:dyDescent="0.2">
      <c r="A828" s="67">
        <v>811</v>
      </c>
      <c r="B828" s="16"/>
      <c r="C828" s="17"/>
      <c r="D828" s="11"/>
      <c r="E828" s="11"/>
      <c r="F828" s="15"/>
      <c r="G828" s="11"/>
      <c r="H828" s="11"/>
      <c r="I828" s="78"/>
      <c r="J828" s="59"/>
      <c r="K828" s="85"/>
      <c r="L828" s="67"/>
      <c r="M828" s="67"/>
      <c r="N828" s="67"/>
      <c r="O828" s="67"/>
      <c r="P828" s="67"/>
      <c r="Q828" s="67"/>
      <c r="R828" s="67"/>
      <c r="S828" s="67"/>
      <c r="T828" s="67"/>
      <c r="U828" s="67"/>
      <c r="V828" s="67"/>
      <c r="W828" s="67"/>
      <c r="X828" s="67"/>
      <c r="Y828" s="67"/>
      <c r="Z828" s="67"/>
      <c r="AA828" s="67"/>
      <c r="AB828" s="67"/>
      <c r="AC828" s="67"/>
      <c r="AD828" s="67"/>
      <c r="AE828" s="67"/>
      <c r="AF828" s="67"/>
      <c r="AG828" s="67"/>
      <c r="AH828" s="67"/>
      <c r="AI828" s="67"/>
      <c r="AJ828" s="67"/>
      <c r="AK828" s="67"/>
      <c r="AL828" s="67"/>
      <c r="AM828" s="67"/>
      <c r="AN828" s="67"/>
      <c r="AO828" s="67"/>
      <c r="AP828" s="67"/>
      <c r="AQ828" s="67"/>
      <c r="AR828" s="67"/>
      <c r="AS828" s="67"/>
      <c r="AT828" s="67"/>
      <c r="AU828" s="67"/>
      <c r="AV828" s="67"/>
      <c r="AW828" s="67"/>
      <c r="AX828" s="67"/>
      <c r="AY828" s="67"/>
      <c r="AZ828" s="67"/>
      <c r="BA828" s="67"/>
      <c r="BB828" s="67"/>
      <c r="BC828" s="67"/>
      <c r="BD828" s="67"/>
      <c r="BE828" s="67"/>
      <c r="BF828" s="67"/>
      <c r="BG828" s="67"/>
      <c r="BH828" s="67"/>
      <c r="BI828" s="67"/>
      <c r="BJ828" s="67"/>
      <c r="BK828" s="86"/>
      <c r="BL828" s="77"/>
      <c r="BM828" s="85"/>
      <c r="BN828" s="67"/>
      <c r="BO828" s="67"/>
      <c r="BP828" s="67"/>
      <c r="BQ828" s="67"/>
      <c r="BR828" s="67"/>
      <c r="BS828" s="67"/>
      <c r="BT828" s="67"/>
      <c r="BU828" s="67"/>
      <c r="BV828" s="67"/>
      <c r="BW828" s="80"/>
      <c r="CL828" s="80"/>
      <c r="CM828" s="80"/>
      <c r="CN828" s="80"/>
      <c r="CO828" s="80"/>
      <c r="CP828" s="80"/>
      <c r="CQ828" s="80"/>
      <c r="CR828" s="80"/>
      <c r="CS828" s="80"/>
      <c r="CT828" s="80"/>
      <c r="CU828" s="80"/>
      <c r="CV828" s="80"/>
    </row>
    <row r="829" spans="1:100" s="87" customFormat="1" ht="15" customHeight="1" x14ac:dyDescent="0.2">
      <c r="A829" s="67">
        <v>812</v>
      </c>
      <c r="B829" s="16"/>
      <c r="C829" s="17"/>
      <c r="D829" s="11"/>
      <c r="E829" s="11"/>
      <c r="F829" s="15"/>
      <c r="G829" s="11"/>
      <c r="H829" s="11"/>
      <c r="I829" s="78"/>
      <c r="J829" s="59"/>
      <c r="K829" s="85"/>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c r="AI829" s="67"/>
      <c r="AJ829" s="67"/>
      <c r="AK829" s="67"/>
      <c r="AL829" s="67"/>
      <c r="AM829" s="67"/>
      <c r="AN829" s="67"/>
      <c r="AO829" s="67"/>
      <c r="AP829" s="67"/>
      <c r="AQ829" s="67"/>
      <c r="AR829" s="67"/>
      <c r="AS829" s="67"/>
      <c r="AT829" s="67"/>
      <c r="AU829" s="67"/>
      <c r="AV829" s="67"/>
      <c r="AW829" s="67"/>
      <c r="AX829" s="67"/>
      <c r="AY829" s="67"/>
      <c r="AZ829" s="67"/>
      <c r="BA829" s="67"/>
      <c r="BB829" s="67"/>
      <c r="BC829" s="67"/>
      <c r="BD829" s="67"/>
      <c r="BE829" s="67"/>
      <c r="BF829" s="67"/>
      <c r="BG829" s="67"/>
      <c r="BH829" s="67"/>
      <c r="BI829" s="67"/>
      <c r="BJ829" s="67"/>
      <c r="BK829" s="86"/>
      <c r="BL829" s="77"/>
      <c r="BM829" s="85"/>
      <c r="BN829" s="67"/>
      <c r="BO829" s="67"/>
      <c r="BP829" s="67"/>
      <c r="BQ829" s="67"/>
      <c r="BR829" s="67"/>
      <c r="BS829" s="67"/>
      <c r="BT829" s="67"/>
      <c r="BU829" s="67"/>
      <c r="BV829" s="67"/>
      <c r="BW829" s="80"/>
      <c r="CL829" s="80"/>
      <c r="CM829" s="80"/>
      <c r="CN829" s="80"/>
      <c r="CO829" s="80"/>
      <c r="CP829" s="80"/>
      <c r="CQ829" s="80"/>
      <c r="CR829" s="80"/>
      <c r="CS829" s="80"/>
      <c r="CT829" s="80"/>
      <c r="CU829" s="80"/>
      <c r="CV829" s="80"/>
    </row>
    <row r="830" spans="1:100" s="87" customFormat="1" ht="15" customHeight="1" x14ac:dyDescent="0.2">
      <c r="A830" s="67">
        <v>813</v>
      </c>
      <c r="B830" s="16"/>
      <c r="C830" s="17"/>
      <c r="D830" s="11"/>
      <c r="E830" s="11"/>
      <c r="F830" s="15"/>
      <c r="G830" s="11"/>
      <c r="H830" s="11"/>
      <c r="I830" s="78"/>
      <c r="J830" s="59"/>
      <c r="K830" s="85"/>
      <c r="L830" s="67"/>
      <c r="M830" s="67"/>
      <c r="N830" s="67"/>
      <c r="O830" s="67"/>
      <c r="P830" s="67"/>
      <c r="Q830" s="67"/>
      <c r="R830" s="67"/>
      <c r="S830" s="67"/>
      <c r="T830" s="67"/>
      <c r="U830" s="67"/>
      <c r="V830" s="67"/>
      <c r="W830" s="67"/>
      <c r="X830" s="67"/>
      <c r="Y830" s="67"/>
      <c r="Z830" s="67"/>
      <c r="AA830" s="67"/>
      <c r="AB830" s="67"/>
      <c r="AC830" s="67"/>
      <c r="AD830" s="67"/>
      <c r="AE830" s="67"/>
      <c r="AF830" s="67"/>
      <c r="AG830" s="67"/>
      <c r="AH830" s="67"/>
      <c r="AI830" s="67"/>
      <c r="AJ830" s="67"/>
      <c r="AK830" s="67"/>
      <c r="AL830" s="67"/>
      <c r="AM830" s="67"/>
      <c r="AN830" s="67"/>
      <c r="AO830" s="67"/>
      <c r="AP830" s="67"/>
      <c r="AQ830" s="67"/>
      <c r="AR830" s="67"/>
      <c r="AS830" s="67"/>
      <c r="AT830" s="67"/>
      <c r="AU830" s="67"/>
      <c r="AV830" s="67"/>
      <c r="AW830" s="67"/>
      <c r="AX830" s="67"/>
      <c r="AY830" s="67"/>
      <c r="AZ830" s="67"/>
      <c r="BA830" s="67"/>
      <c r="BB830" s="67"/>
      <c r="BC830" s="67"/>
      <c r="BD830" s="67"/>
      <c r="BE830" s="67"/>
      <c r="BF830" s="67"/>
      <c r="BG830" s="67"/>
      <c r="BH830" s="67"/>
      <c r="BI830" s="67"/>
      <c r="BJ830" s="67"/>
      <c r="BK830" s="86"/>
      <c r="BL830" s="77"/>
      <c r="BM830" s="85"/>
      <c r="BN830" s="67"/>
      <c r="BO830" s="67"/>
      <c r="BP830" s="67"/>
      <c r="BQ830" s="67"/>
      <c r="BR830" s="67"/>
      <c r="BS830" s="67"/>
      <c r="BT830" s="67"/>
      <c r="BU830" s="67"/>
      <c r="BV830" s="67"/>
      <c r="BW830" s="80"/>
      <c r="CL830" s="80"/>
      <c r="CM830" s="80"/>
      <c r="CN830" s="80"/>
      <c r="CO830" s="80"/>
      <c r="CP830" s="80"/>
      <c r="CQ830" s="80"/>
      <c r="CR830" s="80"/>
      <c r="CS830" s="80"/>
      <c r="CT830" s="80"/>
      <c r="CU830" s="80"/>
      <c r="CV830" s="80"/>
    </row>
    <row r="831" spans="1:100" s="87" customFormat="1" ht="15" customHeight="1" x14ac:dyDescent="0.2">
      <c r="A831" s="67">
        <v>814</v>
      </c>
      <c r="B831" s="16"/>
      <c r="C831" s="17"/>
      <c r="D831" s="11"/>
      <c r="E831" s="11"/>
      <c r="F831" s="15"/>
      <c r="G831" s="11"/>
      <c r="H831" s="11"/>
      <c r="I831" s="78"/>
      <c r="J831" s="59"/>
      <c r="K831" s="85"/>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c r="AI831" s="67"/>
      <c r="AJ831" s="67"/>
      <c r="AK831" s="67"/>
      <c r="AL831" s="67"/>
      <c r="AM831" s="67"/>
      <c r="AN831" s="67"/>
      <c r="AO831" s="67"/>
      <c r="AP831" s="67"/>
      <c r="AQ831" s="67"/>
      <c r="AR831" s="67"/>
      <c r="AS831" s="67"/>
      <c r="AT831" s="67"/>
      <c r="AU831" s="67"/>
      <c r="AV831" s="67"/>
      <c r="AW831" s="67"/>
      <c r="AX831" s="67"/>
      <c r="AY831" s="67"/>
      <c r="AZ831" s="67"/>
      <c r="BA831" s="67"/>
      <c r="BB831" s="67"/>
      <c r="BC831" s="67"/>
      <c r="BD831" s="67"/>
      <c r="BE831" s="67"/>
      <c r="BF831" s="67"/>
      <c r="BG831" s="67"/>
      <c r="BH831" s="67"/>
      <c r="BI831" s="67"/>
      <c r="BJ831" s="67"/>
      <c r="BK831" s="86"/>
      <c r="BL831" s="77"/>
      <c r="BM831" s="85"/>
      <c r="BN831" s="67"/>
      <c r="BO831" s="67"/>
      <c r="BP831" s="67"/>
      <c r="BQ831" s="67"/>
      <c r="BR831" s="67"/>
      <c r="BS831" s="67"/>
      <c r="BT831" s="67"/>
      <c r="BU831" s="67"/>
      <c r="BV831" s="67"/>
      <c r="BW831" s="80"/>
      <c r="CL831" s="80"/>
      <c r="CM831" s="80"/>
      <c r="CN831" s="80"/>
      <c r="CO831" s="80"/>
      <c r="CP831" s="80"/>
      <c r="CQ831" s="80"/>
      <c r="CR831" s="80"/>
      <c r="CS831" s="80"/>
      <c r="CT831" s="80"/>
      <c r="CU831" s="80"/>
      <c r="CV831" s="80"/>
    </row>
    <row r="832" spans="1:100" s="87" customFormat="1" ht="15" customHeight="1" x14ac:dyDescent="0.2">
      <c r="A832" s="67">
        <v>815</v>
      </c>
      <c r="B832" s="16"/>
      <c r="C832" s="17"/>
      <c r="D832" s="11"/>
      <c r="E832" s="11"/>
      <c r="F832" s="15"/>
      <c r="G832" s="11"/>
      <c r="H832" s="11"/>
      <c r="I832" s="78"/>
      <c r="J832" s="59"/>
      <c r="K832" s="85"/>
      <c r="L832" s="67"/>
      <c r="M832" s="67"/>
      <c r="N832" s="67"/>
      <c r="O832" s="67"/>
      <c r="P832" s="67"/>
      <c r="Q832" s="67"/>
      <c r="R832" s="67"/>
      <c r="S832" s="67"/>
      <c r="T832" s="67"/>
      <c r="U832" s="67"/>
      <c r="V832" s="67"/>
      <c r="W832" s="67"/>
      <c r="X832" s="67"/>
      <c r="Y832" s="67"/>
      <c r="Z832" s="67"/>
      <c r="AA832" s="67"/>
      <c r="AB832" s="67"/>
      <c r="AC832" s="67"/>
      <c r="AD832" s="67"/>
      <c r="AE832" s="67"/>
      <c r="AF832" s="67"/>
      <c r="AG832" s="67"/>
      <c r="AH832" s="67"/>
      <c r="AI832" s="67"/>
      <c r="AJ832" s="67"/>
      <c r="AK832" s="67"/>
      <c r="AL832" s="67"/>
      <c r="AM832" s="67"/>
      <c r="AN832" s="67"/>
      <c r="AO832" s="67"/>
      <c r="AP832" s="67"/>
      <c r="AQ832" s="67"/>
      <c r="AR832" s="67"/>
      <c r="AS832" s="67"/>
      <c r="AT832" s="67"/>
      <c r="AU832" s="67"/>
      <c r="AV832" s="67"/>
      <c r="AW832" s="67"/>
      <c r="AX832" s="67"/>
      <c r="AY832" s="67"/>
      <c r="AZ832" s="67"/>
      <c r="BA832" s="67"/>
      <c r="BB832" s="67"/>
      <c r="BC832" s="67"/>
      <c r="BD832" s="67"/>
      <c r="BE832" s="67"/>
      <c r="BF832" s="67"/>
      <c r="BG832" s="67"/>
      <c r="BH832" s="67"/>
      <c r="BI832" s="67"/>
      <c r="BJ832" s="67"/>
      <c r="BK832" s="86"/>
      <c r="BL832" s="77"/>
      <c r="BM832" s="85"/>
      <c r="BN832" s="67"/>
      <c r="BO832" s="67"/>
      <c r="BP832" s="67"/>
      <c r="BQ832" s="67"/>
      <c r="BR832" s="67"/>
      <c r="BS832" s="67"/>
      <c r="BT832" s="67"/>
      <c r="BU832" s="67"/>
      <c r="BV832" s="67"/>
      <c r="BW832" s="80"/>
      <c r="CL832" s="80"/>
      <c r="CM832" s="80"/>
      <c r="CN832" s="80"/>
      <c r="CO832" s="80"/>
      <c r="CP832" s="80"/>
      <c r="CQ832" s="80"/>
      <c r="CR832" s="80"/>
      <c r="CS832" s="80"/>
      <c r="CT832" s="80"/>
      <c r="CU832" s="80"/>
      <c r="CV832" s="80"/>
    </row>
    <row r="833" spans="1:100" s="87" customFormat="1" ht="15" customHeight="1" x14ac:dyDescent="0.2">
      <c r="A833" s="67">
        <v>816</v>
      </c>
      <c r="B833" s="16"/>
      <c r="C833" s="17"/>
      <c r="D833" s="11"/>
      <c r="E833" s="11"/>
      <c r="F833" s="15"/>
      <c r="G833" s="11"/>
      <c r="H833" s="11"/>
      <c r="I833" s="78"/>
      <c r="J833" s="59"/>
      <c r="K833" s="85"/>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c r="AI833" s="67"/>
      <c r="AJ833" s="67"/>
      <c r="AK833" s="67"/>
      <c r="AL833" s="67"/>
      <c r="AM833" s="67"/>
      <c r="AN833" s="67"/>
      <c r="AO833" s="67"/>
      <c r="AP833" s="67"/>
      <c r="AQ833" s="67"/>
      <c r="AR833" s="67"/>
      <c r="AS833" s="67"/>
      <c r="AT833" s="67"/>
      <c r="AU833" s="67"/>
      <c r="AV833" s="67"/>
      <c r="AW833" s="67"/>
      <c r="AX833" s="67"/>
      <c r="AY833" s="67"/>
      <c r="AZ833" s="67"/>
      <c r="BA833" s="67"/>
      <c r="BB833" s="67"/>
      <c r="BC833" s="67"/>
      <c r="BD833" s="67"/>
      <c r="BE833" s="67"/>
      <c r="BF833" s="67"/>
      <c r="BG833" s="67"/>
      <c r="BH833" s="67"/>
      <c r="BI833" s="67"/>
      <c r="BJ833" s="67"/>
      <c r="BK833" s="86"/>
      <c r="BL833" s="77"/>
      <c r="BM833" s="85"/>
      <c r="BN833" s="67"/>
      <c r="BO833" s="67"/>
      <c r="BP833" s="67"/>
      <c r="BQ833" s="67"/>
      <c r="BR833" s="67"/>
      <c r="BS833" s="67"/>
      <c r="BT833" s="67"/>
      <c r="BU833" s="67"/>
      <c r="BV833" s="67"/>
      <c r="BW833" s="80"/>
      <c r="CL833" s="80"/>
      <c r="CM833" s="80"/>
      <c r="CN833" s="80"/>
      <c r="CO833" s="80"/>
      <c r="CP833" s="80"/>
      <c r="CQ833" s="80"/>
      <c r="CR833" s="80"/>
      <c r="CS833" s="80"/>
      <c r="CT833" s="80"/>
      <c r="CU833" s="80"/>
      <c r="CV833" s="80"/>
    </row>
    <row r="834" spans="1:100" s="87" customFormat="1" ht="15" customHeight="1" x14ac:dyDescent="0.2">
      <c r="A834" s="67">
        <v>817</v>
      </c>
      <c r="B834" s="16"/>
      <c r="C834" s="17"/>
      <c r="D834" s="11"/>
      <c r="E834" s="11"/>
      <c r="F834" s="15"/>
      <c r="G834" s="11"/>
      <c r="H834" s="11"/>
      <c r="I834" s="78"/>
      <c r="J834" s="59"/>
      <c r="K834" s="85"/>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c r="AQ834" s="67"/>
      <c r="AR834" s="67"/>
      <c r="AS834" s="67"/>
      <c r="AT834" s="67"/>
      <c r="AU834" s="67"/>
      <c r="AV834" s="67"/>
      <c r="AW834" s="67"/>
      <c r="AX834" s="67"/>
      <c r="AY834" s="67"/>
      <c r="AZ834" s="67"/>
      <c r="BA834" s="67"/>
      <c r="BB834" s="67"/>
      <c r="BC834" s="67"/>
      <c r="BD834" s="67"/>
      <c r="BE834" s="67"/>
      <c r="BF834" s="67"/>
      <c r="BG834" s="67"/>
      <c r="BH834" s="67"/>
      <c r="BI834" s="67"/>
      <c r="BJ834" s="67"/>
      <c r="BK834" s="86"/>
      <c r="BL834" s="77"/>
      <c r="BM834" s="85"/>
      <c r="BN834" s="67"/>
      <c r="BO834" s="67"/>
      <c r="BP834" s="67"/>
      <c r="BQ834" s="67"/>
      <c r="BR834" s="67"/>
      <c r="BS834" s="67"/>
      <c r="BT834" s="67"/>
      <c r="BU834" s="67"/>
      <c r="BV834" s="67"/>
      <c r="BW834" s="80"/>
      <c r="CL834" s="80"/>
      <c r="CM834" s="80"/>
      <c r="CN834" s="80"/>
      <c r="CO834" s="80"/>
      <c r="CP834" s="80"/>
      <c r="CQ834" s="80"/>
      <c r="CR834" s="80"/>
      <c r="CS834" s="80"/>
      <c r="CT834" s="80"/>
      <c r="CU834" s="80"/>
      <c r="CV834" s="80"/>
    </row>
    <row r="835" spans="1:100" s="87" customFormat="1" ht="15" customHeight="1" x14ac:dyDescent="0.2">
      <c r="A835" s="67">
        <v>818</v>
      </c>
      <c r="B835" s="16"/>
      <c r="C835" s="17"/>
      <c r="D835" s="11"/>
      <c r="E835" s="11"/>
      <c r="F835" s="15"/>
      <c r="G835" s="11"/>
      <c r="H835" s="11"/>
      <c r="I835" s="78"/>
      <c r="J835" s="59"/>
      <c r="K835" s="85"/>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c r="AQ835" s="67"/>
      <c r="AR835" s="67"/>
      <c r="AS835" s="67"/>
      <c r="AT835" s="67"/>
      <c r="AU835" s="67"/>
      <c r="AV835" s="67"/>
      <c r="AW835" s="67"/>
      <c r="AX835" s="67"/>
      <c r="AY835" s="67"/>
      <c r="AZ835" s="67"/>
      <c r="BA835" s="67"/>
      <c r="BB835" s="67"/>
      <c r="BC835" s="67"/>
      <c r="BD835" s="67"/>
      <c r="BE835" s="67"/>
      <c r="BF835" s="67"/>
      <c r="BG835" s="67"/>
      <c r="BH835" s="67"/>
      <c r="BI835" s="67"/>
      <c r="BJ835" s="67"/>
      <c r="BK835" s="86"/>
      <c r="BL835" s="77"/>
      <c r="BM835" s="85"/>
      <c r="BN835" s="67"/>
      <c r="BO835" s="67"/>
      <c r="BP835" s="67"/>
      <c r="BQ835" s="67"/>
      <c r="BR835" s="67"/>
      <c r="BS835" s="67"/>
      <c r="BT835" s="67"/>
      <c r="BU835" s="67"/>
      <c r="BV835" s="67"/>
      <c r="BW835" s="80"/>
      <c r="CL835" s="80"/>
      <c r="CM835" s="80"/>
      <c r="CN835" s="80"/>
      <c r="CO835" s="80"/>
      <c r="CP835" s="80"/>
      <c r="CQ835" s="80"/>
      <c r="CR835" s="80"/>
      <c r="CS835" s="80"/>
      <c r="CT835" s="80"/>
      <c r="CU835" s="80"/>
      <c r="CV835" s="80"/>
    </row>
    <row r="836" spans="1:100" s="87" customFormat="1" ht="15" customHeight="1" x14ac:dyDescent="0.2">
      <c r="A836" s="67">
        <v>819</v>
      </c>
      <c r="B836" s="16"/>
      <c r="C836" s="17"/>
      <c r="D836" s="11"/>
      <c r="E836" s="11"/>
      <c r="F836" s="15"/>
      <c r="G836" s="11"/>
      <c r="H836" s="11"/>
      <c r="I836" s="78"/>
      <c r="J836" s="59"/>
      <c r="K836" s="85"/>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67"/>
      <c r="AJ836" s="67"/>
      <c r="AK836" s="67"/>
      <c r="AL836" s="67"/>
      <c r="AM836" s="67"/>
      <c r="AN836" s="67"/>
      <c r="AO836" s="67"/>
      <c r="AP836" s="67"/>
      <c r="AQ836" s="67"/>
      <c r="AR836" s="67"/>
      <c r="AS836" s="67"/>
      <c r="AT836" s="67"/>
      <c r="AU836" s="67"/>
      <c r="AV836" s="67"/>
      <c r="AW836" s="67"/>
      <c r="AX836" s="67"/>
      <c r="AY836" s="67"/>
      <c r="AZ836" s="67"/>
      <c r="BA836" s="67"/>
      <c r="BB836" s="67"/>
      <c r="BC836" s="67"/>
      <c r="BD836" s="67"/>
      <c r="BE836" s="67"/>
      <c r="BF836" s="67"/>
      <c r="BG836" s="67"/>
      <c r="BH836" s="67"/>
      <c r="BI836" s="67"/>
      <c r="BJ836" s="67"/>
      <c r="BK836" s="86"/>
      <c r="BL836" s="77"/>
      <c r="BM836" s="85"/>
      <c r="BN836" s="67"/>
      <c r="BO836" s="67"/>
      <c r="BP836" s="67"/>
      <c r="BQ836" s="67"/>
      <c r="BR836" s="67"/>
      <c r="BS836" s="67"/>
      <c r="BT836" s="67"/>
      <c r="BU836" s="67"/>
      <c r="BV836" s="67"/>
      <c r="BW836" s="80"/>
      <c r="CL836" s="80"/>
      <c r="CM836" s="80"/>
      <c r="CN836" s="80"/>
      <c r="CO836" s="80"/>
      <c r="CP836" s="80"/>
      <c r="CQ836" s="80"/>
      <c r="CR836" s="80"/>
      <c r="CS836" s="80"/>
      <c r="CT836" s="80"/>
      <c r="CU836" s="80"/>
      <c r="CV836" s="80"/>
    </row>
    <row r="837" spans="1:100" s="87" customFormat="1" ht="15" customHeight="1" x14ac:dyDescent="0.2">
      <c r="A837" s="67">
        <v>820</v>
      </c>
      <c r="B837" s="16"/>
      <c r="C837" s="17"/>
      <c r="D837" s="11"/>
      <c r="E837" s="11"/>
      <c r="F837" s="15"/>
      <c r="G837" s="11"/>
      <c r="H837" s="11"/>
      <c r="I837" s="78"/>
      <c r="J837" s="59"/>
      <c r="K837" s="85"/>
      <c r="L837" s="67"/>
      <c r="M837" s="67"/>
      <c r="N837" s="67"/>
      <c r="O837" s="67"/>
      <c r="P837" s="67"/>
      <c r="Q837" s="67"/>
      <c r="R837" s="67"/>
      <c r="S837" s="67"/>
      <c r="T837" s="67"/>
      <c r="U837" s="67"/>
      <c r="V837" s="67"/>
      <c r="W837" s="67"/>
      <c r="X837" s="67"/>
      <c r="Y837" s="67"/>
      <c r="Z837" s="67"/>
      <c r="AA837" s="67"/>
      <c r="AB837" s="67"/>
      <c r="AC837" s="67"/>
      <c r="AD837" s="67"/>
      <c r="AE837" s="67"/>
      <c r="AF837" s="67"/>
      <c r="AG837" s="67"/>
      <c r="AH837" s="67"/>
      <c r="AI837" s="67"/>
      <c r="AJ837" s="67"/>
      <c r="AK837" s="67"/>
      <c r="AL837" s="67"/>
      <c r="AM837" s="67"/>
      <c r="AN837" s="67"/>
      <c r="AO837" s="67"/>
      <c r="AP837" s="67"/>
      <c r="AQ837" s="67"/>
      <c r="AR837" s="67"/>
      <c r="AS837" s="67"/>
      <c r="AT837" s="67"/>
      <c r="AU837" s="67"/>
      <c r="AV837" s="67"/>
      <c r="AW837" s="67"/>
      <c r="AX837" s="67"/>
      <c r="AY837" s="67"/>
      <c r="AZ837" s="67"/>
      <c r="BA837" s="67"/>
      <c r="BB837" s="67"/>
      <c r="BC837" s="67"/>
      <c r="BD837" s="67"/>
      <c r="BE837" s="67"/>
      <c r="BF837" s="67"/>
      <c r="BG837" s="67"/>
      <c r="BH837" s="67"/>
      <c r="BI837" s="67"/>
      <c r="BJ837" s="67"/>
      <c r="BK837" s="86"/>
      <c r="BL837" s="77"/>
      <c r="BM837" s="85"/>
      <c r="BN837" s="67"/>
      <c r="BO837" s="67"/>
      <c r="BP837" s="67"/>
      <c r="BQ837" s="67"/>
      <c r="BR837" s="67"/>
      <c r="BS837" s="67"/>
      <c r="BT837" s="67"/>
      <c r="BU837" s="67"/>
      <c r="BV837" s="67"/>
      <c r="BW837" s="80"/>
      <c r="CL837" s="80"/>
      <c r="CM837" s="80"/>
      <c r="CN837" s="80"/>
      <c r="CO837" s="80"/>
      <c r="CP837" s="80"/>
      <c r="CQ837" s="80"/>
      <c r="CR837" s="80"/>
      <c r="CS837" s="80"/>
      <c r="CT837" s="80"/>
      <c r="CU837" s="80"/>
      <c r="CV837" s="80"/>
    </row>
    <row r="838" spans="1:100" s="87" customFormat="1" ht="15" customHeight="1" x14ac:dyDescent="0.2">
      <c r="A838" s="67">
        <v>821</v>
      </c>
      <c r="B838" s="16"/>
      <c r="C838" s="17"/>
      <c r="D838" s="11"/>
      <c r="E838" s="11"/>
      <c r="F838" s="15"/>
      <c r="G838" s="11"/>
      <c r="H838" s="11"/>
      <c r="I838" s="78"/>
      <c r="J838" s="59"/>
      <c r="K838" s="85"/>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c r="AI838" s="67"/>
      <c r="AJ838" s="67"/>
      <c r="AK838" s="67"/>
      <c r="AL838" s="67"/>
      <c r="AM838" s="67"/>
      <c r="AN838" s="67"/>
      <c r="AO838" s="67"/>
      <c r="AP838" s="67"/>
      <c r="AQ838" s="67"/>
      <c r="AR838" s="67"/>
      <c r="AS838" s="67"/>
      <c r="AT838" s="67"/>
      <c r="AU838" s="67"/>
      <c r="AV838" s="67"/>
      <c r="AW838" s="67"/>
      <c r="AX838" s="67"/>
      <c r="AY838" s="67"/>
      <c r="AZ838" s="67"/>
      <c r="BA838" s="67"/>
      <c r="BB838" s="67"/>
      <c r="BC838" s="67"/>
      <c r="BD838" s="67"/>
      <c r="BE838" s="67"/>
      <c r="BF838" s="67"/>
      <c r="BG838" s="67"/>
      <c r="BH838" s="67"/>
      <c r="BI838" s="67"/>
      <c r="BJ838" s="67"/>
      <c r="BK838" s="86"/>
      <c r="BL838" s="77"/>
      <c r="BM838" s="85"/>
      <c r="BN838" s="67"/>
      <c r="BO838" s="67"/>
      <c r="BP838" s="67"/>
      <c r="BQ838" s="67"/>
      <c r="BR838" s="67"/>
      <c r="BS838" s="67"/>
      <c r="BT838" s="67"/>
      <c r="BU838" s="67"/>
      <c r="BV838" s="67"/>
      <c r="BW838" s="80"/>
      <c r="CL838" s="80"/>
      <c r="CM838" s="80"/>
      <c r="CN838" s="80"/>
      <c r="CO838" s="80"/>
      <c r="CP838" s="80"/>
      <c r="CQ838" s="80"/>
      <c r="CR838" s="80"/>
      <c r="CS838" s="80"/>
      <c r="CT838" s="80"/>
      <c r="CU838" s="80"/>
      <c r="CV838" s="80"/>
    </row>
    <row r="839" spans="1:100" s="87" customFormat="1" ht="15" customHeight="1" x14ac:dyDescent="0.2">
      <c r="A839" s="67">
        <v>822</v>
      </c>
      <c r="B839" s="16"/>
      <c r="C839" s="17"/>
      <c r="D839" s="11"/>
      <c r="E839" s="11"/>
      <c r="F839" s="15"/>
      <c r="G839" s="11"/>
      <c r="H839" s="11"/>
      <c r="I839" s="78"/>
      <c r="J839" s="59"/>
      <c r="K839" s="85"/>
      <c r="L839" s="67"/>
      <c r="M839" s="67"/>
      <c r="N839" s="67"/>
      <c r="O839" s="67"/>
      <c r="P839" s="67"/>
      <c r="Q839" s="67"/>
      <c r="R839" s="67"/>
      <c r="S839" s="67"/>
      <c r="T839" s="67"/>
      <c r="U839" s="67"/>
      <c r="V839" s="67"/>
      <c r="W839" s="67"/>
      <c r="X839" s="67"/>
      <c r="Y839" s="67"/>
      <c r="Z839" s="67"/>
      <c r="AA839" s="67"/>
      <c r="AB839" s="67"/>
      <c r="AC839" s="67"/>
      <c r="AD839" s="67"/>
      <c r="AE839" s="67"/>
      <c r="AF839" s="67"/>
      <c r="AG839" s="67"/>
      <c r="AH839" s="67"/>
      <c r="AI839" s="67"/>
      <c r="AJ839" s="67"/>
      <c r="AK839" s="67"/>
      <c r="AL839" s="67"/>
      <c r="AM839" s="67"/>
      <c r="AN839" s="67"/>
      <c r="AO839" s="67"/>
      <c r="AP839" s="67"/>
      <c r="AQ839" s="67"/>
      <c r="AR839" s="67"/>
      <c r="AS839" s="67"/>
      <c r="AT839" s="67"/>
      <c r="AU839" s="67"/>
      <c r="AV839" s="67"/>
      <c r="AW839" s="67"/>
      <c r="AX839" s="67"/>
      <c r="AY839" s="67"/>
      <c r="AZ839" s="67"/>
      <c r="BA839" s="67"/>
      <c r="BB839" s="67"/>
      <c r="BC839" s="67"/>
      <c r="BD839" s="67"/>
      <c r="BE839" s="67"/>
      <c r="BF839" s="67"/>
      <c r="BG839" s="67"/>
      <c r="BH839" s="67"/>
      <c r="BI839" s="67"/>
      <c r="BJ839" s="67"/>
      <c r="BK839" s="86"/>
      <c r="BL839" s="77"/>
      <c r="BM839" s="85"/>
      <c r="BN839" s="67"/>
      <c r="BO839" s="67"/>
      <c r="BP839" s="67"/>
      <c r="BQ839" s="67"/>
      <c r="BR839" s="67"/>
      <c r="BS839" s="67"/>
      <c r="BT839" s="67"/>
      <c r="BU839" s="67"/>
      <c r="BV839" s="67"/>
      <c r="BW839" s="80"/>
      <c r="CL839" s="80"/>
      <c r="CM839" s="80"/>
      <c r="CN839" s="80"/>
      <c r="CO839" s="80"/>
      <c r="CP839" s="80"/>
      <c r="CQ839" s="80"/>
      <c r="CR839" s="80"/>
      <c r="CS839" s="80"/>
      <c r="CT839" s="80"/>
      <c r="CU839" s="80"/>
      <c r="CV839" s="80"/>
    </row>
    <row r="840" spans="1:100" s="87" customFormat="1" ht="15" customHeight="1" x14ac:dyDescent="0.2">
      <c r="A840" s="67">
        <v>823</v>
      </c>
      <c r="B840" s="16"/>
      <c r="C840" s="17"/>
      <c r="D840" s="11"/>
      <c r="E840" s="11"/>
      <c r="F840" s="15"/>
      <c r="G840" s="11"/>
      <c r="H840" s="11"/>
      <c r="I840" s="78"/>
      <c r="J840" s="59"/>
      <c r="K840" s="85"/>
      <c r="L840" s="67"/>
      <c r="M840" s="67"/>
      <c r="N840" s="67"/>
      <c r="O840" s="67"/>
      <c r="P840" s="67"/>
      <c r="Q840" s="67"/>
      <c r="R840" s="67"/>
      <c r="S840" s="67"/>
      <c r="T840" s="67"/>
      <c r="U840" s="67"/>
      <c r="V840" s="67"/>
      <c r="W840" s="67"/>
      <c r="X840" s="67"/>
      <c r="Y840" s="67"/>
      <c r="Z840" s="67"/>
      <c r="AA840" s="67"/>
      <c r="AB840" s="67"/>
      <c r="AC840" s="67"/>
      <c r="AD840" s="67"/>
      <c r="AE840" s="67"/>
      <c r="AF840" s="67"/>
      <c r="AG840" s="67"/>
      <c r="AH840" s="67"/>
      <c r="AI840" s="67"/>
      <c r="AJ840" s="67"/>
      <c r="AK840" s="67"/>
      <c r="AL840" s="67"/>
      <c r="AM840" s="67"/>
      <c r="AN840" s="67"/>
      <c r="AO840" s="67"/>
      <c r="AP840" s="67"/>
      <c r="AQ840" s="67"/>
      <c r="AR840" s="67"/>
      <c r="AS840" s="67"/>
      <c r="AT840" s="67"/>
      <c r="AU840" s="67"/>
      <c r="AV840" s="67"/>
      <c r="AW840" s="67"/>
      <c r="AX840" s="67"/>
      <c r="AY840" s="67"/>
      <c r="AZ840" s="67"/>
      <c r="BA840" s="67"/>
      <c r="BB840" s="67"/>
      <c r="BC840" s="67"/>
      <c r="BD840" s="67"/>
      <c r="BE840" s="67"/>
      <c r="BF840" s="67"/>
      <c r="BG840" s="67"/>
      <c r="BH840" s="67"/>
      <c r="BI840" s="67"/>
      <c r="BJ840" s="67"/>
      <c r="BK840" s="86"/>
      <c r="BL840" s="77"/>
      <c r="BM840" s="85"/>
      <c r="BN840" s="67"/>
      <c r="BO840" s="67"/>
      <c r="BP840" s="67"/>
      <c r="BQ840" s="67"/>
      <c r="BR840" s="67"/>
      <c r="BS840" s="67"/>
      <c r="BT840" s="67"/>
      <c r="BU840" s="67"/>
      <c r="BV840" s="67"/>
      <c r="BW840" s="80"/>
      <c r="CL840" s="80"/>
      <c r="CM840" s="80"/>
      <c r="CN840" s="80"/>
      <c r="CO840" s="80"/>
      <c r="CP840" s="80"/>
      <c r="CQ840" s="80"/>
      <c r="CR840" s="80"/>
      <c r="CS840" s="80"/>
      <c r="CT840" s="80"/>
      <c r="CU840" s="80"/>
      <c r="CV840" s="80"/>
    </row>
    <row r="841" spans="1:100" s="87" customFormat="1" ht="15" customHeight="1" x14ac:dyDescent="0.2">
      <c r="A841" s="67">
        <v>824</v>
      </c>
      <c r="B841" s="16"/>
      <c r="C841" s="17"/>
      <c r="D841" s="11"/>
      <c r="E841" s="11"/>
      <c r="F841" s="15"/>
      <c r="G841" s="11"/>
      <c r="H841" s="11"/>
      <c r="I841" s="78"/>
      <c r="J841" s="59"/>
      <c r="K841" s="85"/>
      <c r="L841" s="67"/>
      <c r="M841" s="67"/>
      <c r="N841" s="67"/>
      <c r="O841" s="67"/>
      <c r="P841" s="67"/>
      <c r="Q841" s="67"/>
      <c r="R841" s="67"/>
      <c r="S841" s="67"/>
      <c r="T841" s="67"/>
      <c r="U841" s="67"/>
      <c r="V841" s="67"/>
      <c r="W841" s="67"/>
      <c r="X841" s="67"/>
      <c r="Y841" s="67"/>
      <c r="Z841" s="67"/>
      <c r="AA841" s="67"/>
      <c r="AB841" s="67"/>
      <c r="AC841" s="67"/>
      <c r="AD841" s="67"/>
      <c r="AE841" s="67"/>
      <c r="AF841" s="67"/>
      <c r="AG841" s="67"/>
      <c r="AH841" s="67"/>
      <c r="AI841" s="67"/>
      <c r="AJ841" s="67"/>
      <c r="AK841" s="67"/>
      <c r="AL841" s="67"/>
      <c r="AM841" s="67"/>
      <c r="AN841" s="67"/>
      <c r="AO841" s="67"/>
      <c r="AP841" s="67"/>
      <c r="AQ841" s="67"/>
      <c r="AR841" s="67"/>
      <c r="AS841" s="67"/>
      <c r="AT841" s="67"/>
      <c r="AU841" s="67"/>
      <c r="AV841" s="67"/>
      <c r="AW841" s="67"/>
      <c r="AX841" s="67"/>
      <c r="AY841" s="67"/>
      <c r="AZ841" s="67"/>
      <c r="BA841" s="67"/>
      <c r="BB841" s="67"/>
      <c r="BC841" s="67"/>
      <c r="BD841" s="67"/>
      <c r="BE841" s="67"/>
      <c r="BF841" s="67"/>
      <c r="BG841" s="67"/>
      <c r="BH841" s="67"/>
      <c r="BI841" s="67"/>
      <c r="BJ841" s="67"/>
      <c r="BK841" s="86"/>
      <c r="BL841" s="77"/>
      <c r="BM841" s="85"/>
      <c r="BN841" s="67"/>
      <c r="BO841" s="67"/>
      <c r="BP841" s="67"/>
      <c r="BQ841" s="67"/>
      <c r="BR841" s="67"/>
      <c r="BS841" s="67"/>
      <c r="BT841" s="67"/>
      <c r="BU841" s="67"/>
      <c r="BV841" s="67"/>
      <c r="BW841" s="80"/>
      <c r="CL841" s="80"/>
      <c r="CM841" s="80"/>
      <c r="CN841" s="80"/>
      <c r="CO841" s="80"/>
      <c r="CP841" s="80"/>
      <c r="CQ841" s="80"/>
      <c r="CR841" s="80"/>
      <c r="CS841" s="80"/>
      <c r="CT841" s="80"/>
      <c r="CU841" s="80"/>
      <c r="CV841" s="80"/>
    </row>
    <row r="842" spans="1:100" s="87" customFormat="1" ht="15" customHeight="1" x14ac:dyDescent="0.2">
      <c r="A842" s="67">
        <v>825</v>
      </c>
      <c r="B842" s="16"/>
      <c r="C842" s="17"/>
      <c r="D842" s="11"/>
      <c r="E842" s="11"/>
      <c r="F842" s="15"/>
      <c r="G842" s="11"/>
      <c r="H842" s="11"/>
      <c r="I842" s="78"/>
      <c r="J842" s="59"/>
      <c r="K842" s="85"/>
      <c r="L842" s="67"/>
      <c r="M842" s="67"/>
      <c r="N842" s="67"/>
      <c r="O842" s="67"/>
      <c r="P842" s="67"/>
      <c r="Q842" s="67"/>
      <c r="R842" s="67"/>
      <c r="S842" s="67"/>
      <c r="T842" s="67"/>
      <c r="U842" s="67"/>
      <c r="V842" s="67"/>
      <c r="W842" s="67"/>
      <c r="X842" s="67"/>
      <c r="Y842" s="67"/>
      <c r="Z842" s="67"/>
      <c r="AA842" s="67"/>
      <c r="AB842" s="67"/>
      <c r="AC842" s="67"/>
      <c r="AD842" s="67"/>
      <c r="AE842" s="67"/>
      <c r="AF842" s="67"/>
      <c r="AG842" s="67"/>
      <c r="AH842" s="67"/>
      <c r="AI842" s="67"/>
      <c r="AJ842" s="67"/>
      <c r="AK842" s="67"/>
      <c r="AL842" s="67"/>
      <c r="AM842" s="67"/>
      <c r="AN842" s="67"/>
      <c r="AO842" s="67"/>
      <c r="AP842" s="67"/>
      <c r="AQ842" s="67"/>
      <c r="AR842" s="67"/>
      <c r="AS842" s="67"/>
      <c r="AT842" s="67"/>
      <c r="AU842" s="67"/>
      <c r="AV842" s="67"/>
      <c r="AW842" s="67"/>
      <c r="AX842" s="67"/>
      <c r="AY842" s="67"/>
      <c r="AZ842" s="67"/>
      <c r="BA842" s="67"/>
      <c r="BB842" s="67"/>
      <c r="BC842" s="67"/>
      <c r="BD842" s="67"/>
      <c r="BE842" s="67"/>
      <c r="BF842" s="67"/>
      <c r="BG842" s="67"/>
      <c r="BH842" s="67"/>
      <c r="BI842" s="67"/>
      <c r="BJ842" s="67"/>
      <c r="BK842" s="86"/>
      <c r="BL842" s="77"/>
      <c r="BM842" s="85"/>
      <c r="BN842" s="67"/>
      <c r="BO842" s="67"/>
      <c r="BP842" s="67"/>
      <c r="BQ842" s="67"/>
      <c r="BR842" s="67"/>
      <c r="BS842" s="67"/>
      <c r="BT842" s="67"/>
      <c r="BU842" s="67"/>
      <c r="BV842" s="67"/>
      <c r="BW842" s="80"/>
      <c r="CL842" s="80"/>
      <c r="CM842" s="80"/>
      <c r="CN842" s="80"/>
      <c r="CO842" s="80"/>
      <c r="CP842" s="80"/>
      <c r="CQ842" s="80"/>
      <c r="CR842" s="80"/>
      <c r="CS842" s="80"/>
      <c r="CT842" s="80"/>
      <c r="CU842" s="80"/>
      <c r="CV842" s="80"/>
    </row>
    <row r="843" spans="1:100" s="87" customFormat="1" ht="15" customHeight="1" x14ac:dyDescent="0.2">
      <c r="A843" s="67">
        <v>826</v>
      </c>
      <c r="B843" s="16"/>
      <c r="C843" s="17"/>
      <c r="D843" s="11"/>
      <c r="E843" s="11"/>
      <c r="F843" s="15"/>
      <c r="G843" s="11"/>
      <c r="H843" s="11"/>
      <c r="I843" s="78"/>
      <c r="J843" s="59"/>
      <c r="K843" s="85"/>
      <c r="L843" s="67"/>
      <c r="M843" s="67"/>
      <c r="N843" s="67"/>
      <c r="O843" s="67"/>
      <c r="P843" s="67"/>
      <c r="Q843" s="67"/>
      <c r="R843" s="67"/>
      <c r="S843" s="67"/>
      <c r="T843" s="67"/>
      <c r="U843" s="67"/>
      <c r="V843" s="67"/>
      <c r="W843" s="67"/>
      <c r="X843" s="67"/>
      <c r="Y843" s="67"/>
      <c r="Z843" s="67"/>
      <c r="AA843" s="67"/>
      <c r="AB843" s="67"/>
      <c r="AC843" s="67"/>
      <c r="AD843" s="67"/>
      <c r="AE843" s="67"/>
      <c r="AF843" s="67"/>
      <c r="AG843" s="67"/>
      <c r="AH843" s="67"/>
      <c r="AI843" s="67"/>
      <c r="AJ843" s="67"/>
      <c r="AK843" s="67"/>
      <c r="AL843" s="67"/>
      <c r="AM843" s="67"/>
      <c r="AN843" s="67"/>
      <c r="AO843" s="67"/>
      <c r="AP843" s="67"/>
      <c r="AQ843" s="67"/>
      <c r="AR843" s="67"/>
      <c r="AS843" s="67"/>
      <c r="AT843" s="67"/>
      <c r="AU843" s="67"/>
      <c r="AV843" s="67"/>
      <c r="AW843" s="67"/>
      <c r="AX843" s="67"/>
      <c r="AY843" s="67"/>
      <c r="AZ843" s="67"/>
      <c r="BA843" s="67"/>
      <c r="BB843" s="67"/>
      <c r="BC843" s="67"/>
      <c r="BD843" s="67"/>
      <c r="BE843" s="67"/>
      <c r="BF843" s="67"/>
      <c r="BG843" s="67"/>
      <c r="BH843" s="67"/>
      <c r="BI843" s="67"/>
      <c r="BJ843" s="67"/>
      <c r="BK843" s="86"/>
      <c r="BL843" s="77"/>
      <c r="BM843" s="85"/>
      <c r="BN843" s="67"/>
      <c r="BO843" s="67"/>
      <c r="BP843" s="67"/>
      <c r="BQ843" s="67"/>
      <c r="BR843" s="67"/>
      <c r="BS843" s="67"/>
      <c r="BT843" s="67"/>
      <c r="BU843" s="67"/>
      <c r="BV843" s="67"/>
      <c r="BW843" s="80"/>
      <c r="CL843" s="80"/>
      <c r="CM843" s="80"/>
      <c r="CN843" s="80"/>
      <c r="CO843" s="80"/>
      <c r="CP843" s="80"/>
      <c r="CQ843" s="80"/>
      <c r="CR843" s="80"/>
      <c r="CS843" s="80"/>
      <c r="CT843" s="80"/>
      <c r="CU843" s="80"/>
      <c r="CV843" s="80"/>
    </row>
    <row r="844" spans="1:100" s="87" customFormat="1" ht="15" customHeight="1" x14ac:dyDescent="0.2">
      <c r="A844" s="67">
        <v>827</v>
      </c>
      <c r="B844" s="16"/>
      <c r="C844" s="17"/>
      <c r="D844" s="11"/>
      <c r="E844" s="11"/>
      <c r="F844" s="15"/>
      <c r="G844" s="11"/>
      <c r="H844" s="11"/>
      <c r="I844" s="78"/>
      <c r="J844" s="59"/>
      <c r="K844" s="85"/>
      <c r="L844" s="67"/>
      <c r="M844" s="67"/>
      <c r="N844" s="67"/>
      <c r="O844" s="67"/>
      <c r="P844" s="67"/>
      <c r="Q844" s="67"/>
      <c r="R844" s="67"/>
      <c r="S844" s="67"/>
      <c r="T844" s="67"/>
      <c r="U844" s="67"/>
      <c r="V844" s="67"/>
      <c r="W844" s="67"/>
      <c r="X844" s="67"/>
      <c r="Y844" s="67"/>
      <c r="Z844" s="67"/>
      <c r="AA844" s="67"/>
      <c r="AB844" s="67"/>
      <c r="AC844" s="67"/>
      <c r="AD844" s="67"/>
      <c r="AE844" s="67"/>
      <c r="AF844" s="67"/>
      <c r="AG844" s="67"/>
      <c r="AH844" s="67"/>
      <c r="AI844" s="67"/>
      <c r="AJ844" s="67"/>
      <c r="AK844" s="67"/>
      <c r="AL844" s="67"/>
      <c r="AM844" s="67"/>
      <c r="AN844" s="67"/>
      <c r="AO844" s="67"/>
      <c r="AP844" s="67"/>
      <c r="AQ844" s="67"/>
      <c r="AR844" s="67"/>
      <c r="AS844" s="67"/>
      <c r="AT844" s="67"/>
      <c r="AU844" s="67"/>
      <c r="AV844" s="67"/>
      <c r="AW844" s="67"/>
      <c r="AX844" s="67"/>
      <c r="AY844" s="67"/>
      <c r="AZ844" s="67"/>
      <c r="BA844" s="67"/>
      <c r="BB844" s="67"/>
      <c r="BC844" s="67"/>
      <c r="BD844" s="67"/>
      <c r="BE844" s="67"/>
      <c r="BF844" s="67"/>
      <c r="BG844" s="67"/>
      <c r="BH844" s="67"/>
      <c r="BI844" s="67"/>
      <c r="BJ844" s="67"/>
      <c r="BK844" s="86"/>
      <c r="BL844" s="77"/>
      <c r="BM844" s="85"/>
      <c r="BN844" s="67"/>
      <c r="BO844" s="67"/>
      <c r="BP844" s="67"/>
      <c r="BQ844" s="67"/>
      <c r="BR844" s="67"/>
      <c r="BS844" s="67"/>
      <c r="BT844" s="67"/>
      <c r="BU844" s="67"/>
      <c r="BV844" s="67"/>
      <c r="BW844" s="80"/>
      <c r="CL844" s="80"/>
      <c r="CM844" s="80"/>
      <c r="CN844" s="80"/>
      <c r="CO844" s="80"/>
      <c r="CP844" s="80"/>
      <c r="CQ844" s="80"/>
      <c r="CR844" s="80"/>
      <c r="CS844" s="80"/>
      <c r="CT844" s="80"/>
      <c r="CU844" s="80"/>
      <c r="CV844" s="80"/>
    </row>
    <row r="845" spans="1:100" s="87" customFormat="1" ht="15" customHeight="1" x14ac:dyDescent="0.2">
      <c r="A845" s="67">
        <v>828</v>
      </c>
      <c r="B845" s="16"/>
      <c r="C845" s="17"/>
      <c r="D845" s="11"/>
      <c r="E845" s="11"/>
      <c r="F845" s="15"/>
      <c r="G845" s="11"/>
      <c r="H845" s="11"/>
      <c r="I845" s="78"/>
      <c r="J845" s="59"/>
      <c r="K845" s="85"/>
      <c r="L845" s="67"/>
      <c r="M845" s="67"/>
      <c r="N845" s="67"/>
      <c r="O845" s="67"/>
      <c r="P845" s="67"/>
      <c r="Q845" s="67"/>
      <c r="R845" s="67"/>
      <c r="S845" s="67"/>
      <c r="T845" s="67"/>
      <c r="U845" s="67"/>
      <c r="V845" s="67"/>
      <c r="W845" s="67"/>
      <c r="X845" s="67"/>
      <c r="Y845" s="67"/>
      <c r="Z845" s="67"/>
      <c r="AA845" s="67"/>
      <c r="AB845" s="67"/>
      <c r="AC845" s="67"/>
      <c r="AD845" s="67"/>
      <c r="AE845" s="67"/>
      <c r="AF845" s="67"/>
      <c r="AG845" s="67"/>
      <c r="AH845" s="67"/>
      <c r="AI845" s="67"/>
      <c r="AJ845" s="67"/>
      <c r="AK845" s="67"/>
      <c r="AL845" s="67"/>
      <c r="AM845" s="67"/>
      <c r="AN845" s="67"/>
      <c r="AO845" s="67"/>
      <c r="AP845" s="67"/>
      <c r="AQ845" s="67"/>
      <c r="AR845" s="67"/>
      <c r="AS845" s="67"/>
      <c r="AT845" s="67"/>
      <c r="AU845" s="67"/>
      <c r="AV845" s="67"/>
      <c r="AW845" s="67"/>
      <c r="AX845" s="67"/>
      <c r="AY845" s="67"/>
      <c r="AZ845" s="67"/>
      <c r="BA845" s="67"/>
      <c r="BB845" s="67"/>
      <c r="BC845" s="67"/>
      <c r="BD845" s="67"/>
      <c r="BE845" s="67"/>
      <c r="BF845" s="67"/>
      <c r="BG845" s="67"/>
      <c r="BH845" s="67"/>
      <c r="BI845" s="67"/>
      <c r="BJ845" s="67"/>
      <c r="BK845" s="86"/>
      <c r="BL845" s="77"/>
      <c r="BM845" s="85"/>
      <c r="BN845" s="67"/>
      <c r="BO845" s="67"/>
      <c r="BP845" s="67"/>
      <c r="BQ845" s="67"/>
      <c r="BR845" s="67"/>
      <c r="BS845" s="67"/>
      <c r="BT845" s="67"/>
      <c r="BU845" s="67"/>
      <c r="BV845" s="67"/>
      <c r="BW845" s="80"/>
      <c r="CL845" s="80"/>
      <c r="CM845" s="80"/>
      <c r="CN845" s="80"/>
      <c r="CO845" s="80"/>
      <c r="CP845" s="80"/>
      <c r="CQ845" s="80"/>
      <c r="CR845" s="80"/>
      <c r="CS845" s="80"/>
      <c r="CT845" s="80"/>
      <c r="CU845" s="80"/>
      <c r="CV845" s="80"/>
    </row>
    <row r="846" spans="1:100" s="87" customFormat="1" ht="15" customHeight="1" x14ac:dyDescent="0.2">
      <c r="A846" s="67">
        <v>829</v>
      </c>
      <c r="B846" s="16"/>
      <c r="C846" s="17"/>
      <c r="D846" s="11"/>
      <c r="E846" s="11"/>
      <c r="F846" s="15"/>
      <c r="G846" s="11"/>
      <c r="H846" s="11"/>
      <c r="I846" s="78"/>
      <c r="J846" s="59"/>
      <c r="K846" s="85"/>
      <c r="L846" s="67"/>
      <c r="M846" s="67"/>
      <c r="N846" s="67"/>
      <c r="O846" s="67"/>
      <c r="P846" s="67"/>
      <c r="Q846" s="67"/>
      <c r="R846" s="67"/>
      <c r="S846" s="67"/>
      <c r="T846" s="67"/>
      <c r="U846" s="67"/>
      <c r="V846" s="67"/>
      <c r="W846" s="67"/>
      <c r="X846" s="67"/>
      <c r="Y846" s="67"/>
      <c r="Z846" s="67"/>
      <c r="AA846" s="67"/>
      <c r="AB846" s="67"/>
      <c r="AC846" s="67"/>
      <c r="AD846" s="67"/>
      <c r="AE846" s="67"/>
      <c r="AF846" s="67"/>
      <c r="AG846" s="67"/>
      <c r="AH846" s="67"/>
      <c r="AI846" s="67"/>
      <c r="AJ846" s="67"/>
      <c r="AK846" s="67"/>
      <c r="AL846" s="67"/>
      <c r="AM846" s="67"/>
      <c r="AN846" s="67"/>
      <c r="AO846" s="67"/>
      <c r="AP846" s="67"/>
      <c r="AQ846" s="67"/>
      <c r="AR846" s="67"/>
      <c r="AS846" s="67"/>
      <c r="AT846" s="67"/>
      <c r="AU846" s="67"/>
      <c r="AV846" s="67"/>
      <c r="AW846" s="67"/>
      <c r="AX846" s="67"/>
      <c r="AY846" s="67"/>
      <c r="AZ846" s="67"/>
      <c r="BA846" s="67"/>
      <c r="BB846" s="67"/>
      <c r="BC846" s="67"/>
      <c r="BD846" s="67"/>
      <c r="BE846" s="67"/>
      <c r="BF846" s="67"/>
      <c r="BG846" s="67"/>
      <c r="BH846" s="67"/>
      <c r="BI846" s="67"/>
      <c r="BJ846" s="67"/>
      <c r="BK846" s="86"/>
      <c r="BL846" s="77"/>
      <c r="BM846" s="85"/>
      <c r="BN846" s="67"/>
      <c r="BO846" s="67"/>
      <c r="BP846" s="67"/>
      <c r="BQ846" s="67"/>
      <c r="BR846" s="67"/>
      <c r="BS846" s="67"/>
      <c r="BT846" s="67"/>
      <c r="BU846" s="67"/>
      <c r="BV846" s="67"/>
      <c r="BW846" s="80"/>
      <c r="CL846" s="80"/>
      <c r="CM846" s="80"/>
      <c r="CN846" s="80"/>
      <c r="CO846" s="80"/>
      <c r="CP846" s="80"/>
      <c r="CQ846" s="80"/>
      <c r="CR846" s="80"/>
      <c r="CS846" s="80"/>
      <c r="CT846" s="80"/>
      <c r="CU846" s="80"/>
      <c r="CV846" s="80"/>
    </row>
    <row r="847" spans="1:100" s="87" customFormat="1" ht="15" customHeight="1" x14ac:dyDescent="0.2">
      <c r="A847" s="67">
        <v>830</v>
      </c>
      <c r="B847" s="16"/>
      <c r="C847" s="17"/>
      <c r="D847" s="11"/>
      <c r="E847" s="11"/>
      <c r="F847" s="15"/>
      <c r="G847" s="11"/>
      <c r="H847" s="11"/>
      <c r="I847" s="78"/>
      <c r="J847" s="59"/>
      <c r="K847" s="85"/>
      <c r="L847" s="67"/>
      <c r="M847" s="67"/>
      <c r="N847" s="67"/>
      <c r="O847" s="67"/>
      <c r="P847" s="67"/>
      <c r="Q847" s="67"/>
      <c r="R847" s="67"/>
      <c r="S847" s="67"/>
      <c r="T847" s="67"/>
      <c r="U847" s="67"/>
      <c r="V847" s="67"/>
      <c r="W847" s="67"/>
      <c r="X847" s="67"/>
      <c r="Y847" s="67"/>
      <c r="Z847" s="67"/>
      <c r="AA847" s="67"/>
      <c r="AB847" s="67"/>
      <c r="AC847" s="67"/>
      <c r="AD847" s="67"/>
      <c r="AE847" s="67"/>
      <c r="AF847" s="67"/>
      <c r="AG847" s="67"/>
      <c r="AH847" s="67"/>
      <c r="AI847" s="67"/>
      <c r="AJ847" s="67"/>
      <c r="AK847" s="67"/>
      <c r="AL847" s="67"/>
      <c r="AM847" s="67"/>
      <c r="AN847" s="67"/>
      <c r="AO847" s="67"/>
      <c r="AP847" s="67"/>
      <c r="AQ847" s="67"/>
      <c r="AR847" s="67"/>
      <c r="AS847" s="67"/>
      <c r="AT847" s="67"/>
      <c r="AU847" s="67"/>
      <c r="AV847" s="67"/>
      <c r="AW847" s="67"/>
      <c r="AX847" s="67"/>
      <c r="AY847" s="67"/>
      <c r="AZ847" s="67"/>
      <c r="BA847" s="67"/>
      <c r="BB847" s="67"/>
      <c r="BC847" s="67"/>
      <c r="BD847" s="67"/>
      <c r="BE847" s="67"/>
      <c r="BF847" s="67"/>
      <c r="BG847" s="67"/>
      <c r="BH847" s="67"/>
      <c r="BI847" s="67"/>
      <c r="BJ847" s="67"/>
      <c r="BK847" s="86"/>
      <c r="BL847" s="77"/>
      <c r="BM847" s="85"/>
      <c r="BN847" s="67"/>
      <c r="BO847" s="67"/>
      <c r="BP847" s="67"/>
      <c r="BQ847" s="67"/>
      <c r="BR847" s="67"/>
      <c r="BS847" s="67"/>
      <c r="BT847" s="67"/>
      <c r="BU847" s="67"/>
      <c r="BV847" s="67"/>
      <c r="BW847" s="80"/>
      <c r="CL847" s="80"/>
      <c r="CM847" s="80"/>
      <c r="CN847" s="80"/>
      <c r="CO847" s="80"/>
      <c r="CP847" s="80"/>
      <c r="CQ847" s="80"/>
      <c r="CR847" s="80"/>
      <c r="CS847" s="80"/>
      <c r="CT847" s="80"/>
      <c r="CU847" s="80"/>
      <c r="CV847" s="80"/>
    </row>
    <row r="848" spans="1:100" s="87" customFormat="1" ht="15" customHeight="1" x14ac:dyDescent="0.2">
      <c r="A848" s="67">
        <v>831</v>
      </c>
      <c r="B848" s="16"/>
      <c r="C848" s="17"/>
      <c r="D848" s="11"/>
      <c r="E848" s="11"/>
      <c r="F848" s="15"/>
      <c r="G848" s="11"/>
      <c r="H848" s="11"/>
      <c r="I848" s="78"/>
      <c r="J848" s="59"/>
      <c r="K848" s="85"/>
      <c r="L848" s="67"/>
      <c r="M848" s="67"/>
      <c r="N848" s="67"/>
      <c r="O848" s="67"/>
      <c r="P848" s="67"/>
      <c r="Q848" s="67"/>
      <c r="R848" s="67"/>
      <c r="S848" s="67"/>
      <c r="T848" s="67"/>
      <c r="U848" s="67"/>
      <c r="V848" s="67"/>
      <c r="W848" s="67"/>
      <c r="X848" s="67"/>
      <c r="Y848" s="67"/>
      <c r="Z848" s="67"/>
      <c r="AA848" s="67"/>
      <c r="AB848" s="67"/>
      <c r="AC848" s="67"/>
      <c r="AD848" s="67"/>
      <c r="AE848" s="67"/>
      <c r="AF848" s="67"/>
      <c r="AG848" s="67"/>
      <c r="AH848" s="67"/>
      <c r="AI848" s="67"/>
      <c r="AJ848" s="67"/>
      <c r="AK848" s="67"/>
      <c r="AL848" s="67"/>
      <c r="AM848" s="67"/>
      <c r="AN848" s="67"/>
      <c r="AO848" s="67"/>
      <c r="AP848" s="67"/>
      <c r="AQ848" s="67"/>
      <c r="AR848" s="67"/>
      <c r="AS848" s="67"/>
      <c r="AT848" s="67"/>
      <c r="AU848" s="67"/>
      <c r="AV848" s="67"/>
      <c r="AW848" s="67"/>
      <c r="AX848" s="67"/>
      <c r="AY848" s="67"/>
      <c r="AZ848" s="67"/>
      <c r="BA848" s="67"/>
      <c r="BB848" s="67"/>
      <c r="BC848" s="67"/>
      <c r="BD848" s="67"/>
      <c r="BE848" s="67"/>
      <c r="BF848" s="67"/>
      <c r="BG848" s="67"/>
      <c r="BH848" s="67"/>
      <c r="BI848" s="67"/>
      <c r="BJ848" s="67"/>
      <c r="BK848" s="86"/>
      <c r="BL848" s="77"/>
      <c r="BM848" s="85"/>
      <c r="BN848" s="67"/>
      <c r="BO848" s="67"/>
      <c r="BP848" s="67"/>
      <c r="BQ848" s="67"/>
      <c r="BR848" s="67"/>
      <c r="BS848" s="67"/>
      <c r="BT848" s="67"/>
      <c r="BU848" s="67"/>
      <c r="BV848" s="67"/>
      <c r="BW848" s="80"/>
      <c r="CL848" s="80"/>
      <c r="CM848" s="80"/>
      <c r="CN848" s="80"/>
      <c r="CO848" s="80"/>
      <c r="CP848" s="80"/>
      <c r="CQ848" s="80"/>
      <c r="CR848" s="80"/>
      <c r="CS848" s="80"/>
      <c r="CT848" s="80"/>
      <c r="CU848" s="80"/>
      <c r="CV848" s="80"/>
    </row>
    <row r="849" spans="1:100" s="87" customFormat="1" ht="15" customHeight="1" x14ac:dyDescent="0.2">
      <c r="A849" s="67">
        <v>832</v>
      </c>
      <c r="B849" s="16"/>
      <c r="C849" s="17"/>
      <c r="D849" s="11"/>
      <c r="E849" s="11"/>
      <c r="F849" s="15"/>
      <c r="G849" s="11"/>
      <c r="H849" s="11"/>
      <c r="I849" s="78"/>
      <c r="J849" s="59"/>
      <c r="K849" s="85"/>
      <c r="L849" s="67"/>
      <c r="M849" s="67"/>
      <c r="N849" s="67"/>
      <c r="O849" s="67"/>
      <c r="P849" s="67"/>
      <c r="Q849" s="67"/>
      <c r="R849" s="67"/>
      <c r="S849" s="67"/>
      <c r="T849" s="67"/>
      <c r="U849" s="67"/>
      <c r="V849" s="67"/>
      <c r="W849" s="67"/>
      <c r="X849" s="67"/>
      <c r="Y849" s="67"/>
      <c r="Z849" s="67"/>
      <c r="AA849" s="67"/>
      <c r="AB849" s="67"/>
      <c r="AC849" s="67"/>
      <c r="AD849" s="67"/>
      <c r="AE849" s="67"/>
      <c r="AF849" s="67"/>
      <c r="AG849" s="67"/>
      <c r="AH849" s="67"/>
      <c r="AI849" s="67"/>
      <c r="AJ849" s="67"/>
      <c r="AK849" s="67"/>
      <c r="AL849" s="67"/>
      <c r="AM849" s="67"/>
      <c r="AN849" s="67"/>
      <c r="AO849" s="67"/>
      <c r="AP849" s="67"/>
      <c r="AQ849" s="67"/>
      <c r="AR849" s="67"/>
      <c r="AS849" s="67"/>
      <c r="AT849" s="67"/>
      <c r="AU849" s="67"/>
      <c r="AV849" s="67"/>
      <c r="AW849" s="67"/>
      <c r="AX849" s="67"/>
      <c r="AY849" s="67"/>
      <c r="AZ849" s="67"/>
      <c r="BA849" s="67"/>
      <c r="BB849" s="67"/>
      <c r="BC849" s="67"/>
      <c r="BD849" s="67"/>
      <c r="BE849" s="67"/>
      <c r="BF849" s="67"/>
      <c r="BG849" s="67"/>
      <c r="BH849" s="67"/>
      <c r="BI849" s="67"/>
      <c r="BJ849" s="67"/>
      <c r="BK849" s="86"/>
      <c r="BL849" s="77"/>
      <c r="BM849" s="85"/>
      <c r="BN849" s="67"/>
      <c r="BO849" s="67"/>
      <c r="BP849" s="67"/>
      <c r="BQ849" s="67"/>
      <c r="BR849" s="67"/>
      <c r="BS849" s="67"/>
      <c r="BT849" s="67"/>
      <c r="BU849" s="67"/>
      <c r="BV849" s="67"/>
      <c r="BW849" s="80"/>
      <c r="CL849" s="80"/>
      <c r="CM849" s="80"/>
      <c r="CN849" s="80"/>
      <c r="CO849" s="80"/>
      <c r="CP849" s="80"/>
      <c r="CQ849" s="80"/>
      <c r="CR849" s="80"/>
      <c r="CS849" s="80"/>
      <c r="CT849" s="80"/>
      <c r="CU849" s="80"/>
      <c r="CV849" s="80"/>
    </row>
    <row r="850" spans="1:100" s="87" customFormat="1" ht="15" customHeight="1" x14ac:dyDescent="0.2">
      <c r="A850" s="67">
        <v>833</v>
      </c>
      <c r="B850" s="16"/>
      <c r="C850" s="17"/>
      <c r="D850" s="11"/>
      <c r="E850" s="11"/>
      <c r="F850" s="15"/>
      <c r="G850" s="11"/>
      <c r="H850" s="11"/>
      <c r="I850" s="78"/>
      <c r="J850" s="59"/>
      <c r="K850" s="85"/>
      <c r="L850" s="67"/>
      <c r="M850" s="67"/>
      <c r="N850" s="67"/>
      <c r="O850" s="67"/>
      <c r="P850" s="67"/>
      <c r="Q850" s="67"/>
      <c r="R850" s="67"/>
      <c r="S850" s="67"/>
      <c r="T850" s="67"/>
      <c r="U850" s="67"/>
      <c r="V850" s="67"/>
      <c r="W850" s="67"/>
      <c r="X850" s="67"/>
      <c r="Y850" s="67"/>
      <c r="Z850" s="67"/>
      <c r="AA850" s="67"/>
      <c r="AB850" s="67"/>
      <c r="AC850" s="67"/>
      <c r="AD850" s="67"/>
      <c r="AE850" s="67"/>
      <c r="AF850" s="67"/>
      <c r="AG850" s="67"/>
      <c r="AH850" s="67"/>
      <c r="AI850" s="67"/>
      <c r="AJ850" s="67"/>
      <c r="AK850" s="67"/>
      <c r="AL850" s="67"/>
      <c r="AM850" s="67"/>
      <c r="AN850" s="67"/>
      <c r="AO850" s="67"/>
      <c r="AP850" s="67"/>
      <c r="AQ850" s="67"/>
      <c r="AR850" s="67"/>
      <c r="AS850" s="67"/>
      <c r="AT850" s="67"/>
      <c r="AU850" s="67"/>
      <c r="AV850" s="67"/>
      <c r="AW850" s="67"/>
      <c r="AX850" s="67"/>
      <c r="AY850" s="67"/>
      <c r="AZ850" s="67"/>
      <c r="BA850" s="67"/>
      <c r="BB850" s="67"/>
      <c r="BC850" s="67"/>
      <c r="BD850" s="67"/>
      <c r="BE850" s="67"/>
      <c r="BF850" s="67"/>
      <c r="BG850" s="67"/>
      <c r="BH850" s="67"/>
      <c r="BI850" s="67"/>
      <c r="BJ850" s="67"/>
      <c r="BK850" s="86"/>
      <c r="BL850" s="77"/>
      <c r="BM850" s="85"/>
      <c r="BN850" s="67"/>
      <c r="BO850" s="67"/>
      <c r="BP850" s="67"/>
      <c r="BQ850" s="67"/>
      <c r="BR850" s="67"/>
      <c r="BS850" s="67"/>
      <c r="BT850" s="67"/>
      <c r="BU850" s="67"/>
      <c r="BV850" s="67"/>
      <c r="BW850" s="80"/>
      <c r="CL850" s="80"/>
      <c r="CM850" s="80"/>
      <c r="CN850" s="80"/>
      <c r="CO850" s="80"/>
      <c r="CP850" s="80"/>
      <c r="CQ850" s="80"/>
      <c r="CR850" s="80"/>
      <c r="CS850" s="80"/>
      <c r="CT850" s="80"/>
      <c r="CU850" s="80"/>
      <c r="CV850" s="80"/>
    </row>
    <row r="851" spans="1:100" s="87" customFormat="1" ht="15" customHeight="1" x14ac:dyDescent="0.2">
      <c r="A851" s="67">
        <v>834</v>
      </c>
      <c r="B851" s="16"/>
      <c r="C851" s="17"/>
      <c r="D851" s="11"/>
      <c r="E851" s="11"/>
      <c r="F851" s="15"/>
      <c r="G851" s="11"/>
      <c r="H851" s="11"/>
      <c r="I851" s="78"/>
      <c r="J851" s="59"/>
      <c r="K851" s="85"/>
      <c r="L851" s="67"/>
      <c r="M851" s="67"/>
      <c r="N851" s="67"/>
      <c r="O851" s="67"/>
      <c r="P851" s="67"/>
      <c r="Q851" s="67"/>
      <c r="R851" s="67"/>
      <c r="S851" s="67"/>
      <c r="T851" s="67"/>
      <c r="U851" s="67"/>
      <c r="V851" s="67"/>
      <c r="W851" s="67"/>
      <c r="X851" s="67"/>
      <c r="Y851" s="67"/>
      <c r="Z851" s="67"/>
      <c r="AA851" s="67"/>
      <c r="AB851" s="67"/>
      <c r="AC851" s="67"/>
      <c r="AD851" s="67"/>
      <c r="AE851" s="67"/>
      <c r="AF851" s="67"/>
      <c r="AG851" s="67"/>
      <c r="AH851" s="67"/>
      <c r="AI851" s="67"/>
      <c r="AJ851" s="67"/>
      <c r="AK851" s="67"/>
      <c r="AL851" s="67"/>
      <c r="AM851" s="67"/>
      <c r="AN851" s="67"/>
      <c r="AO851" s="67"/>
      <c r="AP851" s="67"/>
      <c r="AQ851" s="67"/>
      <c r="AR851" s="67"/>
      <c r="AS851" s="67"/>
      <c r="AT851" s="67"/>
      <c r="AU851" s="67"/>
      <c r="AV851" s="67"/>
      <c r="AW851" s="67"/>
      <c r="AX851" s="67"/>
      <c r="AY851" s="67"/>
      <c r="AZ851" s="67"/>
      <c r="BA851" s="67"/>
      <c r="BB851" s="67"/>
      <c r="BC851" s="67"/>
      <c r="BD851" s="67"/>
      <c r="BE851" s="67"/>
      <c r="BF851" s="67"/>
      <c r="BG851" s="67"/>
      <c r="BH851" s="67"/>
      <c r="BI851" s="67"/>
      <c r="BJ851" s="67"/>
      <c r="BK851" s="86"/>
      <c r="BL851" s="77"/>
      <c r="BM851" s="85"/>
      <c r="BN851" s="67"/>
      <c r="BO851" s="67"/>
      <c r="BP851" s="67"/>
      <c r="BQ851" s="67"/>
      <c r="BR851" s="67"/>
      <c r="BS851" s="67"/>
      <c r="BT851" s="67"/>
      <c r="BU851" s="67"/>
      <c r="BV851" s="67"/>
      <c r="BW851" s="80"/>
      <c r="CL851" s="80"/>
      <c r="CM851" s="80"/>
      <c r="CN851" s="80"/>
      <c r="CO851" s="80"/>
      <c r="CP851" s="80"/>
      <c r="CQ851" s="80"/>
      <c r="CR851" s="80"/>
      <c r="CS851" s="80"/>
      <c r="CT851" s="80"/>
      <c r="CU851" s="80"/>
      <c r="CV851" s="80"/>
    </row>
    <row r="852" spans="1:100" s="87" customFormat="1" ht="15" customHeight="1" x14ac:dyDescent="0.2">
      <c r="A852" s="67">
        <v>835</v>
      </c>
      <c r="B852" s="16"/>
      <c r="C852" s="17"/>
      <c r="D852" s="11"/>
      <c r="E852" s="11"/>
      <c r="F852" s="15"/>
      <c r="G852" s="11"/>
      <c r="H852" s="11"/>
      <c r="I852" s="78"/>
      <c r="J852" s="59"/>
      <c r="K852" s="85"/>
      <c r="L852" s="67"/>
      <c r="M852" s="67"/>
      <c r="N852" s="67"/>
      <c r="O852" s="67"/>
      <c r="P852" s="67"/>
      <c r="Q852" s="67"/>
      <c r="R852" s="67"/>
      <c r="S852" s="67"/>
      <c r="T852" s="67"/>
      <c r="U852" s="67"/>
      <c r="V852" s="67"/>
      <c r="W852" s="67"/>
      <c r="X852" s="67"/>
      <c r="Y852" s="67"/>
      <c r="Z852" s="67"/>
      <c r="AA852" s="67"/>
      <c r="AB852" s="67"/>
      <c r="AC852" s="67"/>
      <c r="AD852" s="67"/>
      <c r="AE852" s="67"/>
      <c r="AF852" s="67"/>
      <c r="AG852" s="67"/>
      <c r="AH852" s="67"/>
      <c r="AI852" s="67"/>
      <c r="AJ852" s="67"/>
      <c r="AK852" s="67"/>
      <c r="AL852" s="67"/>
      <c r="AM852" s="67"/>
      <c r="AN852" s="67"/>
      <c r="AO852" s="67"/>
      <c r="AP852" s="67"/>
      <c r="AQ852" s="67"/>
      <c r="AR852" s="67"/>
      <c r="AS852" s="67"/>
      <c r="AT852" s="67"/>
      <c r="AU852" s="67"/>
      <c r="AV852" s="67"/>
      <c r="AW852" s="67"/>
      <c r="AX852" s="67"/>
      <c r="AY852" s="67"/>
      <c r="AZ852" s="67"/>
      <c r="BA852" s="67"/>
      <c r="BB852" s="67"/>
      <c r="BC852" s="67"/>
      <c r="BD852" s="67"/>
      <c r="BE852" s="67"/>
      <c r="BF852" s="67"/>
      <c r="BG852" s="67"/>
      <c r="BH852" s="67"/>
      <c r="BI852" s="67"/>
      <c r="BJ852" s="67"/>
      <c r="BK852" s="86"/>
      <c r="BL852" s="77"/>
      <c r="BM852" s="85"/>
      <c r="BN852" s="67"/>
      <c r="BO852" s="67"/>
      <c r="BP852" s="67"/>
      <c r="BQ852" s="67"/>
      <c r="BR852" s="67"/>
      <c r="BS852" s="67"/>
      <c r="BT852" s="67"/>
      <c r="BU852" s="67"/>
      <c r="BV852" s="67"/>
      <c r="BW852" s="80"/>
      <c r="CL852" s="80"/>
      <c r="CM852" s="80"/>
      <c r="CN852" s="80"/>
      <c r="CO852" s="80"/>
      <c r="CP852" s="80"/>
      <c r="CQ852" s="80"/>
      <c r="CR852" s="80"/>
      <c r="CS852" s="80"/>
      <c r="CT852" s="80"/>
      <c r="CU852" s="80"/>
      <c r="CV852" s="80"/>
    </row>
    <row r="853" spans="1:100" s="87" customFormat="1" ht="15" customHeight="1" x14ac:dyDescent="0.2">
      <c r="A853" s="67">
        <v>836</v>
      </c>
      <c r="B853" s="16"/>
      <c r="C853" s="17"/>
      <c r="D853" s="11"/>
      <c r="E853" s="11"/>
      <c r="F853" s="15"/>
      <c r="G853" s="11"/>
      <c r="H853" s="11"/>
      <c r="I853" s="78"/>
      <c r="J853" s="59"/>
      <c r="K853" s="85"/>
      <c r="L853" s="67"/>
      <c r="M853" s="67"/>
      <c r="N853" s="67"/>
      <c r="O853" s="67"/>
      <c r="P853" s="67"/>
      <c r="Q853" s="67"/>
      <c r="R853" s="67"/>
      <c r="S853" s="67"/>
      <c r="T853" s="67"/>
      <c r="U853" s="67"/>
      <c r="V853" s="67"/>
      <c r="W853" s="67"/>
      <c r="X853" s="67"/>
      <c r="Y853" s="67"/>
      <c r="Z853" s="67"/>
      <c r="AA853" s="67"/>
      <c r="AB853" s="67"/>
      <c r="AC853" s="67"/>
      <c r="AD853" s="67"/>
      <c r="AE853" s="67"/>
      <c r="AF853" s="67"/>
      <c r="AG853" s="67"/>
      <c r="AH853" s="67"/>
      <c r="AI853" s="67"/>
      <c r="AJ853" s="67"/>
      <c r="AK853" s="67"/>
      <c r="AL853" s="67"/>
      <c r="AM853" s="67"/>
      <c r="AN853" s="67"/>
      <c r="AO853" s="67"/>
      <c r="AP853" s="67"/>
      <c r="AQ853" s="67"/>
      <c r="AR853" s="67"/>
      <c r="AS853" s="67"/>
      <c r="AT853" s="67"/>
      <c r="AU853" s="67"/>
      <c r="AV853" s="67"/>
      <c r="AW853" s="67"/>
      <c r="AX853" s="67"/>
      <c r="AY853" s="67"/>
      <c r="AZ853" s="67"/>
      <c r="BA853" s="67"/>
      <c r="BB853" s="67"/>
      <c r="BC853" s="67"/>
      <c r="BD853" s="67"/>
      <c r="BE853" s="67"/>
      <c r="BF853" s="67"/>
      <c r="BG853" s="67"/>
      <c r="BH853" s="67"/>
      <c r="BI853" s="67"/>
      <c r="BJ853" s="67"/>
      <c r="BK853" s="86"/>
      <c r="BL853" s="77"/>
      <c r="BM853" s="85"/>
      <c r="BN853" s="67"/>
      <c r="BO853" s="67"/>
      <c r="BP853" s="67"/>
      <c r="BQ853" s="67"/>
      <c r="BR853" s="67"/>
      <c r="BS853" s="67"/>
      <c r="BT853" s="67"/>
      <c r="BU853" s="67"/>
      <c r="BV853" s="67"/>
      <c r="BW853" s="80"/>
      <c r="CL853" s="80"/>
      <c r="CM853" s="80"/>
      <c r="CN853" s="80"/>
      <c r="CO853" s="80"/>
      <c r="CP853" s="80"/>
      <c r="CQ853" s="80"/>
      <c r="CR853" s="80"/>
      <c r="CS853" s="80"/>
      <c r="CT853" s="80"/>
      <c r="CU853" s="80"/>
      <c r="CV853" s="80"/>
    </row>
    <row r="854" spans="1:100" s="87" customFormat="1" ht="15" customHeight="1" x14ac:dyDescent="0.2">
      <c r="A854" s="67">
        <v>837</v>
      </c>
      <c r="B854" s="16"/>
      <c r="C854" s="17"/>
      <c r="D854" s="11"/>
      <c r="E854" s="11"/>
      <c r="F854" s="15"/>
      <c r="G854" s="11"/>
      <c r="H854" s="11"/>
      <c r="I854" s="78"/>
      <c r="J854" s="59"/>
      <c r="K854" s="85"/>
      <c r="L854" s="67"/>
      <c r="M854" s="67"/>
      <c r="N854" s="67"/>
      <c r="O854" s="67"/>
      <c r="P854" s="67"/>
      <c r="Q854" s="67"/>
      <c r="R854" s="67"/>
      <c r="S854" s="67"/>
      <c r="T854" s="67"/>
      <c r="U854" s="67"/>
      <c r="V854" s="67"/>
      <c r="W854" s="67"/>
      <c r="X854" s="67"/>
      <c r="Y854" s="67"/>
      <c r="Z854" s="67"/>
      <c r="AA854" s="67"/>
      <c r="AB854" s="67"/>
      <c r="AC854" s="67"/>
      <c r="AD854" s="67"/>
      <c r="AE854" s="67"/>
      <c r="AF854" s="67"/>
      <c r="AG854" s="67"/>
      <c r="AH854" s="67"/>
      <c r="AI854" s="67"/>
      <c r="AJ854" s="67"/>
      <c r="AK854" s="67"/>
      <c r="AL854" s="67"/>
      <c r="AM854" s="67"/>
      <c r="AN854" s="67"/>
      <c r="AO854" s="67"/>
      <c r="AP854" s="67"/>
      <c r="AQ854" s="67"/>
      <c r="AR854" s="67"/>
      <c r="AS854" s="67"/>
      <c r="AT854" s="67"/>
      <c r="AU854" s="67"/>
      <c r="AV854" s="67"/>
      <c r="AW854" s="67"/>
      <c r="AX854" s="67"/>
      <c r="AY854" s="67"/>
      <c r="AZ854" s="67"/>
      <c r="BA854" s="67"/>
      <c r="BB854" s="67"/>
      <c r="BC854" s="67"/>
      <c r="BD854" s="67"/>
      <c r="BE854" s="67"/>
      <c r="BF854" s="67"/>
      <c r="BG854" s="67"/>
      <c r="BH854" s="67"/>
      <c r="BI854" s="67"/>
      <c r="BJ854" s="67"/>
      <c r="BK854" s="86"/>
      <c r="BL854" s="77"/>
      <c r="BM854" s="85"/>
      <c r="BN854" s="67"/>
      <c r="BO854" s="67"/>
      <c r="BP854" s="67"/>
      <c r="BQ854" s="67"/>
      <c r="BR854" s="67"/>
      <c r="BS854" s="67"/>
      <c r="BT854" s="67"/>
      <c r="BU854" s="67"/>
      <c r="BV854" s="67"/>
      <c r="BW854" s="80"/>
      <c r="CL854" s="80"/>
      <c r="CM854" s="80"/>
      <c r="CN854" s="80"/>
      <c r="CO854" s="80"/>
      <c r="CP854" s="80"/>
      <c r="CQ854" s="80"/>
      <c r="CR854" s="80"/>
      <c r="CS854" s="80"/>
      <c r="CT854" s="80"/>
      <c r="CU854" s="80"/>
      <c r="CV854" s="80"/>
    </row>
    <row r="855" spans="1:100" s="87" customFormat="1" ht="15" customHeight="1" x14ac:dyDescent="0.2">
      <c r="A855" s="67">
        <v>838</v>
      </c>
      <c r="B855" s="16"/>
      <c r="C855" s="17"/>
      <c r="D855" s="11"/>
      <c r="E855" s="11"/>
      <c r="F855" s="15"/>
      <c r="G855" s="11"/>
      <c r="H855" s="11"/>
      <c r="I855" s="78"/>
      <c r="J855" s="59"/>
      <c r="K855" s="85"/>
      <c r="L855" s="67"/>
      <c r="M855" s="67"/>
      <c r="N855" s="67"/>
      <c r="O855" s="67"/>
      <c r="P855" s="67"/>
      <c r="Q855" s="67"/>
      <c r="R855" s="67"/>
      <c r="S855" s="67"/>
      <c r="T855" s="67"/>
      <c r="U855" s="67"/>
      <c r="V855" s="67"/>
      <c r="W855" s="67"/>
      <c r="X855" s="67"/>
      <c r="Y855" s="67"/>
      <c r="Z855" s="67"/>
      <c r="AA855" s="67"/>
      <c r="AB855" s="67"/>
      <c r="AC855" s="67"/>
      <c r="AD855" s="67"/>
      <c r="AE855" s="67"/>
      <c r="AF855" s="67"/>
      <c r="AG855" s="67"/>
      <c r="AH855" s="67"/>
      <c r="AI855" s="67"/>
      <c r="AJ855" s="67"/>
      <c r="AK855" s="67"/>
      <c r="AL855" s="67"/>
      <c r="AM855" s="67"/>
      <c r="AN855" s="67"/>
      <c r="AO855" s="67"/>
      <c r="AP855" s="67"/>
      <c r="AQ855" s="67"/>
      <c r="AR855" s="67"/>
      <c r="AS855" s="67"/>
      <c r="AT855" s="67"/>
      <c r="AU855" s="67"/>
      <c r="AV855" s="67"/>
      <c r="AW855" s="67"/>
      <c r="AX855" s="67"/>
      <c r="AY855" s="67"/>
      <c r="AZ855" s="67"/>
      <c r="BA855" s="67"/>
      <c r="BB855" s="67"/>
      <c r="BC855" s="67"/>
      <c r="BD855" s="67"/>
      <c r="BE855" s="67"/>
      <c r="BF855" s="67"/>
      <c r="BG855" s="67"/>
      <c r="BH855" s="67"/>
      <c r="BI855" s="67"/>
      <c r="BJ855" s="67"/>
      <c r="BK855" s="86"/>
      <c r="BL855" s="77"/>
      <c r="BM855" s="85"/>
      <c r="BN855" s="67"/>
      <c r="BO855" s="67"/>
      <c r="BP855" s="67"/>
      <c r="BQ855" s="67"/>
      <c r="BR855" s="67"/>
      <c r="BS855" s="67"/>
      <c r="BT855" s="67"/>
      <c r="BU855" s="67"/>
      <c r="BV855" s="67"/>
      <c r="BW855" s="80"/>
      <c r="CL855" s="80"/>
      <c r="CM855" s="80"/>
      <c r="CN855" s="80"/>
      <c r="CO855" s="80"/>
      <c r="CP855" s="80"/>
      <c r="CQ855" s="80"/>
      <c r="CR855" s="80"/>
      <c r="CS855" s="80"/>
      <c r="CT855" s="80"/>
      <c r="CU855" s="80"/>
      <c r="CV855" s="80"/>
    </row>
    <row r="856" spans="1:100" s="87" customFormat="1" ht="15" customHeight="1" x14ac:dyDescent="0.2">
      <c r="A856" s="67">
        <v>839</v>
      </c>
      <c r="B856" s="16"/>
      <c r="C856" s="17"/>
      <c r="D856" s="11"/>
      <c r="E856" s="11"/>
      <c r="F856" s="15"/>
      <c r="G856" s="11"/>
      <c r="H856" s="11"/>
      <c r="I856" s="78"/>
      <c r="J856" s="59"/>
      <c r="K856" s="85"/>
      <c r="L856" s="67"/>
      <c r="M856" s="67"/>
      <c r="N856" s="67"/>
      <c r="O856" s="67"/>
      <c r="P856" s="67"/>
      <c r="Q856" s="67"/>
      <c r="R856" s="67"/>
      <c r="S856" s="67"/>
      <c r="T856" s="67"/>
      <c r="U856" s="67"/>
      <c r="V856" s="67"/>
      <c r="W856" s="67"/>
      <c r="X856" s="67"/>
      <c r="Y856" s="67"/>
      <c r="Z856" s="67"/>
      <c r="AA856" s="67"/>
      <c r="AB856" s="67"/>
      <c r="AC856" s="67"/>
      <c r="AD856" s="67"/>
      <c r="AE856" s="67"/>
      <c r="AF856" s="67"/>
      <c r="AG856" s="67"/>
      <c r="AH856" s="67"/>
      <c r="AI856" s="67"/>
      <c r="AJ856" s="67"/>
      <c r="AK856" s="67"/>
      <c r="AL856" s="67"/>
      <c r="AM856" s="67"/>
      <c r="AN856" s="67"/>
      <c r="AO856" s="67"/>
      <c r="AP856" s="67"/>
      <c r="AQ856" s="67"/>
      <c r="AR856" s="67"/>
      <c r="AS856" s="67"/>
      <c r="AT856" s="67"/>
      <c r="AU856" s="67"/>
      <c r="AV856" s="67"/>
      <c r="AW856" s="67"/>
      <c r="AX856" s="67"/>
      <c r="AY856" s="67"/>
      <c r="AZ856" s="67"/>
      <c r="BA856" s="67"/>
      <c r="BB856" s="67"/>
      <c r="BC856" s="67"/>
      <c r="BD856" s="67"/>
      <c r="BE856" s="67"/>
      <c r="BF856" s="67"/>
      <c r="BG856" s="67"/>
      <c r="BH856" s="67"/>
      <c r="BI856" s="67"/>
      <c r="BJ856" s="67"/>
      <c r="BK856" s="86"/>
      <c r="BL856" s="77"/>
      <c r="BM856" s="85"/>
      <c r="BN856" s="67"/>
      <c r="BO856" s="67"/>
      <c r="BP856" s="67"/>
      <c r="BQ856" s="67"/>
      <c r="BR856" s="67"/>
      <c r="BS856" s="67"/>
      <c r="BT856" s="67"/>
      <c r="BU856" s="67"/>
      <c r="BV856" s="67"/>
      <c r="BW856" s="80"/>
      <c r="CL856" s="80"/>
      <c r="CM856" s="80"/>
      <c r="CN856" s="80"/>
      <c r="CO856" s="80"/>
      <c r="CP856" s="80"/>
      <c r="CQ856" s="80"/>
      <c r="CR856" s="80"/>
      <c r="CS856" s="80"/>
      <c r="CT856" s="80"/>
      <c r="CU856" s="80"/>
      <c r="CV856" s="80"/>
    </row>
    <row r="857" spans="1:100" s="87" customFormat="1" ht="15" customHeight="1" x14ac:dyDescent="0.2">
      <c r="A857" s="67">
        <v>840</v>
      </c>
      <c r="B857" s="16"/>
      <c r="C857" s="17"/>
      <c r="D857" s="11"/>
      <c r="E857" s="11"/>
      <c r="F857" s="15"/>
      <c r="G857" s="11"/>
      <c r="H857" s="11"/>
      <c r="I857" s="78"/>
      <c r="J857" s="59"/>
      <c r="K857" s="85"/>
      <c r="L857" s="67"/>
      <c r="M857" s="67"/>
      <c r="N857" s="67"/>
      <c r="O857" s="67"/>
      <c r="P857" s="67"/>
      <c r="Q857" s="67"/>
      <c r="R857" s="67"/>
      <c r="S857" s="67"/>
      <c r="T857" s="67"/>
      <c r="U857" s="67"/>
      <c r="V857" s="67"/>
      <c r="W857" s="67"/>
      <c r="X857" s="67"/>
      <c r="Y857" s="67"/>
      <c r="Z857" s="67"/>
      <c r="AA857" s="67"/>
      <c r="AB857" s="67"/>
      <c r="AC857" s="67"/>
      <c r="AD857" s="67"/>
      <c r="AE857" s="67"/>
      <c r="AF857" s="67"/>
      <c r="AG857" s="67"/>
      <c r="AH857" s="67"/>
      <c r="AI857" s="67"/>
      <c r="AJ857" s="67"/>
      <c r="AK857" s="67"/>
      <c r="AL857" s="67"/>
      <c r="AM857" s="67"/>
      <c r="AN857" s="67"/>
      <c r="AO857" s="67"/>
      <c r="AP857" s="67"/>
      <c r="AQ857" s="67"/>
      <c r="AR857" s="67"/>
      <c r="AS857" s="67"/>
      <c r="AT857" s="67"/>
      <c r="AU857" s="67"/>
      <c r="AV857" s="67"/>
      <c r="AW857" s="67"/>
      <c r="AX857" s="67"/>
      <c r="AY857" s="67"/>
      <c r="AZ857" s="67"/>
      <c r="BA857" s="67"/>
      <c r="BB857" s="67"/>
      <c r="BC857" s="67"/>
      <c r="BD857" s="67"/>
      <c r="BE857" s="67"/>
      <c r="BF857" s="67"/>
      <c r="BG857" s="67"/>
      <c r="BH857" s="67"/>
      <c r="BI857" s="67"/>
      <c r="BJ857" s="67"/>
      <c r="BK857" s="86"/>
      <c r="BL857" s="77"/>
      <c r="BM857" s="85"/>
      <c r="BN857" s="67"/>
      <c r="BO857" s="67"/>
      <c r="BP857" s="67"/>
      <c r="BQ857" s="67"/>
      <c r="BR857" s="67"/>
      <c r="BS857" s="67"/>
      <c r="BT857" s="67"/>
      <c r="BU857" s="67"/>
      <c r="BV857" s="67"/>
      <c r="BW857" s="80"/>
      <c r="CL857" s="80"/>
      <c r="CM857" s="80"/>
      <c r="CN857" s="80"/>
      <c r="CO857" s="80"/>
      <c r="CP857" s="80"/>
      <c r="CQ857" s="80"/>
      <c r="CR857" s="80"/>
      <c r="CS857" s="80"/>
      <c r="CT857" s="80"/>
      <c r="CU857" s="80"/>
      <c r="CV857" s="80"/>
    </row>
    <row r="858" spans="1:100" s="87" customFormat="1" ht="15" customHeight="1" x14ac:dyDescent="0.2">
      <c r="A858" s="67">
        <v>841</v>
      </c>
      <c r="B858" s="16"/>
      <c r="C858" s="17"/>
      <c r="D858" s="11"/>
      <c r="E858" s="11"/>
      <c r="F858" s="15"/>
      <c r="G858" s="11"/>
      <c r="H858" s="11"/>
      <c r="I858" s="78"/>
      <c r="J858" s="59"/>
      <c r="K858" s="85"/>
      <c r="L858" s="67"/>
      <c r="M858" s="67"/>
      <c r="N858" s="67"/>
      <c r="O858" s="67"/>
      <c r="P858" s="67"/>
      <c r="Q858" s="67"/>
      <c r="R858" s="67"/>
      <c r="S858" s="67"/>
      <c r="T858" s="67"/>
      <c r="U858" s="67"/>
      <c r="V858" s="67"/>
      <c r="W858" s="67"/>
      <c r="X858" s="67"/>
      <c r="Y858" s="67"/>
      <c r="Z858" s="67"/>
      <c r="AA858" s="67"/>
      <c r="AB858" s="67"/>
      <c r="AC858" s="67"/>
      <c r="AD858" s="67"/>
      <c r="AE858" s="67"/>
      <c r="AF858" s="67"/>
      <c r="AG858" s="67"/>
      <c r="AH858" s="67"/>
      <c r="AI858" s="67"/>
      <c r="AJ858" s="67"/>
      <c r="AK858" s="67"/>
      <c r="AL858" s="67"/>
      <c r="AM858" s="67"/>
      <c r="AN858" s="67"/>
      <c r="AO858" s="67"/>
      <c r="AP858" s="67"/>
      <c r="AQ858" s="67"/>
      <c r="AR858" s="67"/>
      <c r="AS858" s="67"/>
      <c r="AT858" s="67"/>
      <c r="AU858" s="67"/>
      <c r="AV858" s="67"/>
      <c r="AW858" s="67"/>
      <c r="AX858" s="67"/>
      <c r="AY858" s="67"/>
      <c r="AZ858" s="67"/>
      <c r="BA858" s="67"/>
      <c r="BB858" s="67"/>
      <c r="BC858" s="67"/>
      <c r="BD858" s="67"/>
      <c r="BE858" s="67"/>
      <c r="BF858" s="67"/>
      <c r="BG858" s="67"/>
      <c r="BH858" s="67"/>
      <c r="BI858" s="67"/>
      <c r="BJ858" s="67"/>
      <c r="BK858" s="86"/>
      <c r="BL858" s="77"/>
      <c r="BM858" s="85"/>
      <c r="BN858" s="67"/>
      <c r="BO858" s="67"/>
      <c r="BP858" s="67"/>
      <c r="BQ858" s="67"/>
      <c r="BR858" s="67"/>
      <c r="BS858" s="67"/>
      <c r="BT858" s="67"/>
      <c r="BU858" s="67"/>
      <c r="BV858" s="67"/>
      <c r="BW858" s="80"/>
      <c r="CL858" s="80"/>
      <c r="CM858" s="80"/>
      <c r="CN858" s="80"/>
      <c r="CO858" s="80"/>
      <c r="CP858" s="80"/>
      <c r="CQ858" s="80"/>
      <c r="CR858" s="80"/>
      <c r="CS858" s="80"/>
      <c r="CT858" s="80"/>
      <c r="CU858" s="80"/>
      <c r="CV858" s="80"/>
    </row>
    <row r="859" spans="1:100" s="87" customFormat="1" ht="15" customHeight="1" x14ac:dyDescent="0.2">
      <c r="A859" s="67">
        <v>842</v>
      </c>
      <c r="B859" s="16"/>
      <c r="C859" s="17"/>
      <c r="D859" s="11"/>
      <c r="E859" s="11"/>
      <c r="F859" s="15"/>
      <c r="G859" s="11"/>
      <c r="H859" s="11"/>
      <c r="I859" s="78"/>
      <c r="J859" s="59"/>
      <c r="K859" s="85"/>
      <c r="L859" s="67"/>
      <c r="M859" s="67"/>
      <c r="N859" s="67"/>
      <c r="O859" s="67"/>
      <c r="P859" s="67"/>
      <c r="Q859" s="67"/>
      <c r="R859" s="67"/>
      <c r="S859" s="67"/>
      <c r="T859" s="67"/>
      <c r="U859" s="67"/>
      <c r="V859" s="67"/>
      <c r="W859" s="67"/>
      <c r="X859" s="67"/>
      <c r="Y859" s="67"/>
      <c r="Z859" s="67"/>
      <c r="AA859" s="67"/>
      <c r="AB859" s="67"/>
      <c r="AC859" s="67"/>
      <c r="AD859" s="67"/>
      <c r="AE859" s="67"/>
      <c r="AF859" s="67"/>
      <c r="AG859" s="67"/>
      <c r="AH859" s="67"/>
      <c r="AI859" s="67"/>
      <c r="AJ859" s="67"/>
      <c r="AK859" s="67"/>
      <c r="AL859" s="67"/>
      <c r="AM859" s="67"/>
      <c r="AN859" s="67"/>
      <c r="AO859" s="67"/>
      <c r="AP859" s="67"/>
      <c r="AQ859" s="67"/>
      <c r="AR859" s="67"/>
      <c r="AS859" s="67"/>
      <c r="AT859" s="67"/>
      <c r="AU859" s="67"/>
      <c r="AV859" s="67"/>
      <c r="AW859" s="67"/>
      <c r="AX859" s="67"/>
      <c r="AY859" s="67"/>
      <c r="AZ859" s="67"/>
      <c r="BA859" s="67"/>
      <c r="BB859" s="67"/>
      <c r="BC859" s="67"/>
      <c r="BD859" s="67"/>
      <c r="BE859" s="67"/>
      <c r="BF859" s="67"/>
      <c r="BG859" s="67"/>
      <c r="BH859" s="67"/>
      <c r="BI859" s="67"/>
      <c r="BJ859" s="67"/>
      <c r="BK859" s="86"/>
      <c r="BL859" s="77"/>
      <c r="BM859" s="85"/>
      <c r="BN859" s="67"/>
      <c r="BO859" s="67"/>
      <c r="BP859" s="67"/>
      <c r="BQ859" s="67"/>
      <c r="BR859" s="67"/>
      <c r="BS859" s="67"/>
      <c r="BT859" s="67"/>
      <c r="BU859" s="67"/>
      <c r="BV859" s="67"/>
      <c r="BW859" s="80"/>
      <c r="CL859" s="80"/>
      <c r="CM859" s="80"/>
      <c r="CN859" s="80"/>
      <c r="CO859" s="80"/>
      <c r="CP859" s="80"/>
      <c r="CQ859" s="80"/>
      <c r="CR859" s="80"/>
      <c r="CS859" s="80"/>
      <c r="CT859" s="80"/>
      <c r="CU859" s="80"/>
      <c r="CV859" s="80"/>
    </row>
    <row r="860" spans="1:100" s="87" customFormat="1" ht="15" customHeight="1" x14ac:dyDescent="0.2">
      <c r="A860" s="67">
        <v>843</v>
      </c>
      <c r="B860" s="16"/>
      <c r="C860" s="17"/>
      <c r="D860" s="11"/>
      <c r="E860" s="11"/>
      <c r="F860" s="15"/>
      <c r="G860" s="11"/>
      <c r="H860" s="11"/>
      <c r="I860" s="78"/>
      <c r="J860" s="59"/>
      <c r="K860" s="85"/>
      <c r="L860" s="67"/>
      <c r="M860" s="67"/>
      <c r="N860" s="67"/>
      <c r="O860" s="67"/>
      <c r="P860" s="67"/>
      <c r="Q860" s="67"/>
      <c r="R860" s="67"/>
      <c r="S860" s="67"/>
      <c r="T860" s="67"/>
      <c r="U860" s="67"/>
      <c r="V860" s="67"/>
      <c r="W860" s="67"/>
      <c r="X860" s="67"/>
      <c r="Y860" s="67"/>
      <c r="Z860" s="67"/>
      <c r="AA860" s="67"/>
      <c r="AB860" s="67"/>
      <c r="AC860" s="67"/>
      <c r="AD860" s="67"/>
      <c r="AE860" s="67"/>
      <c r="AF860" s="67"/>
      <c r="AG860" s="67"/>
      <c r="AH860" s="67"/>
      <c r="AI860" s="67"/>
      <c r="AJ860" s="67"/>
      <c r="AK860" s="67"/>
      <c r="AL860" s="67"/>
      <c r="AM860" s="67"/>
      <c r="AN860" s="67"/>
      <c r="AO860" s="67"/>
      <c r="AP860" s="67"/>
      <c r="AQ860" s="67"/>
      <c r="AR860" s="67"/>
      <c r="AS860" s="67"/>
      <c r="AT860" s="67"/>
      <c r="AU860" s="67"/>
      <c r="AV860" s="67"/>
      <c r="AW860" s="67"/>
      <c r="AX860" s="67"/>
      <c r="AY860" s="67"/>
      <c r="AZ860" s="67"/>
      <c r="BA860" s="67"/>
      <c r="BB860" s="67"/>
      <c r="BC860" s="67"/>
      <c r="BD860" s="67"/>
      <c r="BE860" s="67"/>
      <c r="BF860" s="67"/>
      <c r="BG860" s="67"/>
      <c r="BH860" s="67"/>
      <c r="BI860" s="67"/>
      <c r="BJ860" s="67"/>
      <c r="BK860" s="86"/>
      <c r="BL860" s="77"/>
      <c r="BM860" s="85"/>
      <c r="BN860" s="67"/>
      <c r="BO860" s="67"/>
      <c r="BP860" s="67"/>
      <c r="BQ860" s="67"/>
      <c r="BR860" s="67"/>
      <c r="BS860" s="67"/>
      <c r="BT860" s="67"/>
      <c r="BU860" s="67"/>
      <c r="BV860" s="67"/>
      <c r="BW860" s="80"/>
      <c r="CL860" s="80"/>
      <c r="CM860" s="80"/>
      <c r="CN860" s="80"/>
      <c r="CO860" s="80"/>
      <c r="CP860" s="80"/>
      <c r="CQ860" s="80"/>
      <c r="CR860" s="80"/>
      <c r="CS860" s="80"/>
      <c r="CT860" s="80"/>
      <c r="CU860" s="80"/>
      <c r="CV860" s="80"/>
    </row>
    <row r="861" spans="1:100" s="87" customFormat="1" ht="15" customHeight="1" x14ac:dyDescent="0.2">
      <c r="A861" s="67">
        <v>844</v>
      </c>
      <c r="B861" s="16"/>
      <c r="C861" s="17"/>
      <c r="D861" s="11"/>
      <c r="E861" s="11"/>
      <c r="F861" s="15"/>
      <c r="G861" s="11"/>
      <c r="H861" s="11"/>
      <c r="I861" s="78"/>
      <c r="J861" s="59"/>
      <c r="K861" s="85"/>
      <c r="L861" s="67"/>
      <c r="M861" s="67"/>
      <c r="N861" s="67"/>
      <c r="O861" s="67"/>
      <c r="P861" s="67"/>
      <c r="Q861" s="67"/>
      <c r="R861" s="67"/>
      <c r="S861" s="67"/>
      <c r="T861" s="67"/>
      <c r="U861" s="67"/>
      <c r="V861" s="67"/>
      <c r="W861" s="67"/>
      <c r="X861" s="67"/>
      <c r="Y861" s="67"/>
      <c r="Z861" s="67"/>
      <c r="AA861" s="67"/>
      <c r="AB861" s="67"/>
      <c r="AC861" s="67"/>
      <c r="AD861" s="67"/>
      <c r="AE861" s="67"/>
      <c r="AF861" s="67"/>
      <c r="AG861" s="67"/>
      <c r="AH861" s="67"/>
      <c r="AI861" s="67"/>
      <c r="AJ861" s="67"/>
      <c r="AK861" s="67"/>
      <c r="AL861" s="67"/>
      <c r="AM861" s="67"/>
      <c r="AN861" s="67"/>
      <c r="AO861" s="67"/>
      <c r="AP861" s="67"/>
      <c r="AQ861" s="67"/>
      <c r="AR861" s="67"/>
      <c r="AS861" s="67"/>
      <c r="AT861" s="67"/>
      <c r="AU861" s="67"/>
      <c r="AV861" s="67"/>
      <c r="AW861" s="67"/>
      <c r="AX861" s="67"/>
      <c r="AY861" s="67"/>
      <c r="AZ861" s="67"/>
      <c r="BA861" s="67"/>
      <c r="BB861" s="67"/>
      <c r="BC861" s="67"/>
      <c r="BD861" s="67"/>
      <c r="BE861" s="67"/>
      <c r="BF861" s="67"/>
      <c r="BG861" s="67"/>
      <c r="BH861" s="67"/>
      <c r="BI861" s="67"/>
      <c r="BJ861" s="67"/>
      <c r="BK861" s="86"/>
      <c r="BL861" s="77"/>
      <c r="BM861" s="85"/>
      <c r="BN861" s="67"/>
      <c r="BO861" s="67"/>
      <c r="BP861" s="67"/>
      <c r="BQ861" s="67"/>
      <c r="BR861" s="67"/>
      <c r="BS861" s="67"/>
      <c r="BT861" s="67"/>
      <c r="BU861" s="67"/>
      <c r="BV861" s="67"/>
      <c r="BW861" s="80"/>
      <c r="CL861" s="80"/>
      <c r="CM861" s="80"/>
      <c r="CN861" s="80"/>
      <c r="CO861" s="80"/>
      <c r="CP861" s="80"/>
      <c r="CQ861" s="80"/>
      <c r="CR861" s="80"/>
      <c r="CS861" s="80"/>
      <c r="CT861" s="80"/>
      <c r="CU861" s="80"/>
      <c r="CV861" s="80"/>
    </row>
    <row r="862" spans="1:100" s="87" customFormat="1" ht="15" customHeight="1" x14ac:dyDescent="0.2">
      <c r="A862" s="67">
        <v>845</v>
      </c>
      <c r="B862" s="16"/>
      <c r="C862" s="17"/>
      <c r="D862" s="11"/>
      <c r="E862" s="11"/>
      <c r="F862" s="15"/>
      <c r="G862" s="11"/>
      <c r="H862" s="11"/>
      <c r="I862" s="78"/>
      <c r="J862" s="59"/>
      <c r="K862" s="85"/>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c r="AI862" s="67"/>
      <c r="AJ862" s="67"/>
      <c r="AK862" s="67"/>
      <c r="AL862" s="67"/>
      <c r="AM862" s="67"/>
      <c r="AN862" s="67"/>
      <c r="AO862" s="67"/>
      <c r="AP862" s="67"/>
      <c r="AQ862" s="67"/>
      <c r="AR862" s="67"/>
      <c r="AS862" s="67"/>
      <c r="AT862" s="67"/>
      <c r="AU862" s="67"/>
      <c r="AV862" s="67"/>
      <c r="AW862" s="67"/>
      <c r="AX862" s="67"/>
      <c r="AY862" s="67"/>
      <c r="AZ862" s="67"/>
      <c r="BA862" s="67"/>
      <c r="BB862" s="67"/>
      <c r="BC862" s="67"/>
      <c r="BD862" s="67"/>
      <c r="BE862" s="67"/>
      <c r="BF862" s="67"/>
      <c r="BG862" s="67"/>
      <c r="BH862" s="67"/>
      <c r="BI862" s="67"/>
      <c r="BJ862" s="67"/>
      <c r="BK862" s="86"/>
      <c r="BL862" s="77"/>
      <c r="BM862" s="85"/>
      <c r="BN862" s="67"/>
      <c r="BO862" s="67"/>
      <c r="BP862" s="67"/>
      <c r="BQ862" s="67"/>
      <c r="BR862" s="67"/>
      <c r="BS862" s="67"/>
      <c r="BT862" s="67"/>
      <c r="BU862" s="67"/>
      <c r="BV862" s="67"/>
      <c r="BW862" s="80"/>
      <c r="CL862" s="80"/>
      <c r="CM862" s="80"/>
      <c r="CN862" s="80"/>
      <c r="CO862" s="80"/>
      <c r="CP862" s="80"/>
      <c r="CQ862" s="80"/>
      <c r="CR862" s="80"/>
      <c r="CS862" s="80"/>
      <c r="CT862" s="80"/>
      <c r="CU862" s="80"/>
      <c r="CV862" s="80"/>
    </row>
    <row r="863" spans="1:100" s="87" customFormat="1" ht="15" customHeight="1" x14ac:dyDescent="0.2">
      <c r="A863" s="67">
        <v>846</v>
      </c>
      <c r="B863" s="16"/>
      <c r="C863" s="17"/>
      <c r="D863" s="11"/>
      <c r="E863" s="11"/>
      <c r="F863" s="15"/>
      <c r="G863" s="11"/>
      <c r="H863" s="11"/>
      <c r="I863" s="78"/>
      <c r="J863" s="59"/>
      <c r="K863" s="85"/>
      <c r="L863" s="67"/>
      <c r="M863" s="67"/>
      <c r="N863" s="67"/>
      <c r="O863" s="67"/>
      <c r="P863" s="67"/>
      <c r="Q863" s="67"/>
      <c r="R863" s="67"/>
      <c r="S863" s="67"/>
      <c r="T863" s="67"/>
      <c r="U863" s="67"/>
      <c r="V863" s="67"/>
      <c r="W863" s="67"/>
      <c r="X863" s="67"/>
      <c r="Y863" s="67"/>
      <c r="Z863" s="67"/>
      <c r="AA863" s="67"/>
      <c r="AB863" s="67"/>
      <c r="AC863" s="67"/>
      <c r="AD863" s="67"/>
      <c r="AE863" s="67"/>
      <c r="AF863" s="67"/>
      <c r="AG863" s="67"/>
      <c r="AH863" s="67"/>
      <c r="AI863" s="67"/>
      <c r="AJ863" s="67"/>
      <c r="AK863" s="67"/>
      <c r="AL863" s="67"/>
      <c r="AM863" s="67"/>
      <c r="AN863" s="67"/>
      <c r="AO863" s="67"/>
      <c r="AP863" s="67"/>
      <c r="AQ863" s="67"/>
      <c r="AR863" s="67"/>
      <c r="AS863" s="67"/>
      <c r="AT863" s="67"/>
      <c r="AU863" s="67"/>
      <c r="AV863" s="67"/>
      <c r="AW863" s="67"/>
      <c r="AX863" s="67"/>
      <c r="AY863" s="67"/>
      <c r="AZ863" s="67"/>
      <c r="BA863" s="67"/>
      <c r="BB863" s="67"/>
      <c r="BC863" s="67"/>
      <c r="BD863" s="67"/>
      <c r="BE863" s="67"/>
      <c r="BF863" s="67"/>
      <c r="BG863" s="67"/>
      <c r="BH863" s="67"/>
      <c r="BI863" s="67"/>
      <c r="BJ863" s="67"/>
      <c r="BK863" s="86"/>
      <c r="BL863" s="77"/>
      <c r="BM863" s="85"/>
      <c r="BN863" s="67"/>
      <c r="BO863" s="67"/>
      <c r="BP863" s="67"/>
      <c r="BQ863" s="67"/>
      <c r="BR863" s="67"/>
      <c r="BS863" s="67"/>
      <c r="BT863" s="67"/>
      <c r="BU863" s="67"/>
      <c r="BV863" s="67"/>
      <c r="BW863" s="80"/>
      <c r="CL863" s="80"/>
      <c r="CM863" s="80"/>
      <c r="CN863" s="80"/>
      <c r="CO863" s="80"/>
      <c r="CP863" s="80"/>
      <c r="CQ863" s="80"/>
      <c r="CR863" s="80"/>
      <c r="CS863" s="80"/>
      <c r="CT863" s="80"/>
      <c r="CU863" s="80"/>
      <c r="CV863" s="80"/>
    </row>
    <row r="864" spans="1:100" s="87" customFormat="1" ht="15" customHeight="1" x14ac:dyDescent="0.2">
      <c r="A864" s="67">
        <v>847</v>
      </c>
      <c r="B864" s="16"/>
      <c r="C864" s="17"/>
      <c r="D864" s="11"/>
      <c r="E864" s="11"/>
      <c r="F864" s="15"/>
      <c r="G864" s="11"/>
      <c r="H864" s="11"/>
      <c r="I864" s="78"/>
      <c r="J864" s="59"/>
      <c r="K864" s="85"/>
      <c r="L864" s="67"/>
      <c r="M864" s="67"/>
      <c r="N864" s="67"/>
      <c r="O864" s="67"/>
      <c r="P864" s="67"/>
      <c r="Q864" s="67"/>
      <c r="R864" s="67"/>
      <c r="S864" s="67"/>
      <c r="T864" s="67"/>
      <c r="U864" s="67"/>
      <c r="V864" s="67"/>
      <c r="W864" s="67"/>
      <c r="X864" s="67"/>
      <c r="Y864" s="67"/>
      <c r="Z864" s="67"/>
      <c r="AA864" s="67"/>
      <c r="AB864" s="67"/>
      <c r="AC864" s="67"/>
      <c r="AD864" s="67"/>
      <c r="AE864" s="67"/>
      <c r="AF864" s="67"/>
      <c r="AG864" s="67"/>
      <c r="AH864" s="67"/>
      <c r="AI864" s="67"/>
      <c r="AJ864" s="67"/>
      <c r="AK864" s="67"/>
      <c r="AL864" s="67"/>
      <c r="AM864" s="67"/>
      <c r="AN864" s="67"/>
      <c r="AO864" s="67"/>
      <c r="AP864" s="67"/>
      <c r="AQ864" s="67"/>
      <c r="AR864" s="67"/>
      <c r="AS864" s="67"/>
      <c r="AT864" s="67"/>
      <c r="AU864" s="67"/>
      <c r="AV864" s="67"/>
      <c r="AW864" s="67"/>
      <c r="AX864" s="67"/>
      <c r="AY864" s="67"/>
      <c r="AZ864" s="67"/>
      <c r="BA864" s="67"/>
      <c r="BB864" s="67"/>
      <c r="BC864" s="67"/>
      <c r="BD864" s="67"/>
      <c r="BE864" s="67"/>
      <c r="BF864" s="67"/>
      <c r="BG864" s="67"/>
      <c r="BH864" s="67"/>
      <c r="BI864" s="67"/>
      <c r="BJ864" s="67"/>
      <c r="BK864" s="86"/>
      <c r="BL864" s="77"/>
      <c r="BM864" s="85"/>
      <c r="BN864" s="67"/>
      <c r="BO864" s="67"/>
      <c r="BP864" s="67"/>
      <c r="BQ864" s="67"/>
      <c r="BR864" s="67"/>
      <c r="BS864" s="67"/>
      <c r="BT864" s="67"/>
      <c r="BU864" s="67"/>
      <c r="BV864" s="67"/>
      <c r="BW864" s="80"/>
      <c r="CL864" s="80"/>
      <c r="CM864" s="80"/>
      <c r="CN864" s="80"/>
      <c r="CO864" s="80"/>
      <c r="CP864" s="80"/>
      <c r="CQ864" s="80"/>
      <c r="CR864" s="80"/>
      <c r="CS864" s="80"/>
      <c r="CT864" s="80"/>
      <c r="CU864" s="80"/>
      <c r="CV864" s="80"/>
    </row>
    <row r="865" spans="1:100" s="87" customFormat="1" ht="15" customHeight="1" x14ac:dyDescent="0.2">
      <c r="A865" s="67">
        <v>848</v>
      </c>
      <c r="B865" s="16"/>
      <c r="C865" s="17"/>
      <c r="D865" s="11"/>
      <c r="E865" s="11"/>
      <c r="F865" s="15"/>
      <c r="G865" s="11"/>
      <c r="H865" s="11"/>
      <c r="I865" s="78"/>
      <c r="J865" s="59"/>
      <c r="K865" s="85"/>
      <c r="L865" s="67"/>
      <c r="M865" s="67"/>
      <c r="N865" s="67"/>
      <c r="O865" s="67"/>
      <c r="P865" s="67"/>
      <c r="Q865" s="67"/>
      <c r="R865" s="67"/>
      <c r="S865" s="67"/>
      <c r="T865" s="67"/>
      <c r="U865" s="67"/>
      <c r="V865" s="67"/>
      <c r="W865" s="67"/>
      <c r="X865" s="67"/>
      <c r="Y865" s="67"/>
      <c r="Z865" s="67"/>
      <c r="AA865" s="67"/>
      <c r="AB865" s="67"/>
      <c r="AC865" s="67"/>
      <c r="AD865" s="67"/>
      <c r="AE865" s="67"/>
      <c r="AF865" s="67"/>
      <c r="AG865" s="67"/>
      <c r="AH865" s="67"/>
      <c r="AI865" s="67"/>
      <c r="AJ865" s="67"/>
      <c r="AK865" s="67"/>
      <c r="AL865" s="67"/>
      <c r="AM865" s="67"/>
      <c r="AN865" s="67"/>
      <c r="AO865" s="67"/>
      <c r="AP865" s="67"/>
      <c r="AQ865" s="67"/>
      <c r="AR865" s="67"/>
      <c r="AS865" s="67"/>
      <c r="AT865" s="67"/>
      <c r="AU865" s="67"/>
      <c r="AV865" s="67"/>
      <c r="AW865" s="67"/>
      <c r="AX865" s="67"/>
      <c r="AY865" s="67"/>
      <c r="AZ865" s="67"/>
      <c r="BA865" s="67"/>
      <c r="BB865" s="67"/>
      <c r="BC865" s="67"/>
      <c r="BD865" s="67"/>
      <c r="BE865" s="67"/>
      <c r="BF865" s="67"/>
      <c r="BG865" s="67"/>
      <c r="BH865" s="67"/>
      <c r="BI865" s="67"/>
      <c r="BJ865" s="67"/>
      <c r="BK865" s="86"/>
      <c r="BL865" s="77"/>
      <c r="BM865" s="85"/>
      <c r="BN865" s="67"/>
      <c r="BO865" s="67"/>
      <c r="BP865" s="67"/>
      <c r="BQ865" s="67"/>
      <c r="BR865" s="67"/>
      <c r="BS865" s="67"/>
      <c r="BT865" s="67"/>
      <c r="BU865" s="67"/>
      <c r="BV865" s="67"/>
      <c r="BW865" s="80"/>
      <c r="CL865" s="80"/>
      <c r="CM865" s="80"/>
      <c r="CN865" s="80"/>
      <c r="CO865" s="80"/>
      <c r="CP865" s="80"/>
      <c r="CQ865" s="80"/>
      <c r="CR865" s="80"/>
      <c r="CS865" s="80"/>
      <c r="CT865" s="80"/>
      <c r="CU865" s="80"/>
      <c r="CV865" s="80"/>
    </row>
    <row r="866" spans="1:100" s="87" customFormat="1" ht="15" customHeight="1" x14ac:dyDescent="0.2">
      <c r="A866" s="67">
        <v>849</v>
      </c>
      <c r="B866" s="16"/>
      <c r="C866" s="17"/>
      <c r="D866" s="11"/>
      <c r="E866" s="11"/>
      <c r="F866" s="15"/>
      <c r="G866" s="11"/>
      <c r="H866" s="11"/>
      <c r="I866" s="78"/>
      <c r="J866" s="59"/>
      <c r="K866" s="85"/>
      <c r="L866" s="67"/>
      <c r="M866" s="67"/>
      <c r="N866" s="67"/>
      <c r="O866" s="67"/>
      <c r="P866" s="67"/>
      <c r="Q866" s="67"/>
      <c r="R866" s="67"/>
      <c r="S866" s="67"/>
      <c r="T866" s="67"/>
      <c r="U866" s="67"/>
      <c r="V866" s="67"/>
      <c r="W866" s="67"/>
      <c r="X866" s="67"/>
      <c r="Y866" s="67"/>
      <c r="Z866" s="67"/>
      <c r="AA866" s="67"/>
      <c r="AB866" s="67"/>
      <c r="AC866" s="67"/>
      <c r="AD866" s="67"/>
      <c r="AE866" s="67"/>
      <c r="AF866" s="67"/>
      <c r="AG866" s="67"/>
      <c r="AH866" s="67"/>
      <c r="AI866" s="67"/>
      <c r="AJ866" s="67"/>
      <c r="AK866" s="67"/>
      <c r="AL866" s="67"/>
      <c r="AM866" s="67"/>
      <c r="AN866" s="67"/>
      <c r="AO866" s="67"/>
      <c r="AP866" s="67"/>
      <c r="AQ866" s="67"/>
      <c r="AR866" s="67"/>
      <c r="AS866" s="67"/>
      <c r="AT866" s="67"/>
      <c r="AU866" s="67"/>
      <c r="AV866" s="67"/>
      <c r="AW866" s="67"/>
      <c r="AX866" s="67"/>
      <c r="AY866" s="67"/>
      <c r="AZ866" s="67"/>
      <c r="BA866" s="67"/>
      <c r="BB866" s="67"/>
      <c r="BC866" s="67"/>
      <c r="BD866" s="67"/>
      <c r="BE866" s="67"/>
      <c r="BF866" s="67"/>
      <c r="BG866" s="67"/>
      <c r="BH866" s="67"/>
      <c r="BI866" s="67"/>
      <c r="BJ866" s="67"/>
      <c r="BK866" s="86"/>
      <c r="BL866" s="77"/>
      <c r="BM866" s="85"/>
      <c r="BN866" s="67"/>
      <c r="BO866" s="67"/>
      <c r="BP866" s="67"/>
      <c r="BQ866" s="67"/>
      <c r="BR866" s="67"/>
      <c r="BS866" s="67"/>
      <c r="BT866" s="67"/>
      <c r="BU866" s="67"/>
      <c r="BV866" s="67"/>
      <c r="BW866" s="80"/>
      <c r="CL866" s="80"/>
      <c r="CM866" s="80"/>
      <c r="CN866" s="80"/>
      <c r="CO866" s="80"/>
      <c r="CP866" s="80"/>
      <c r="CQ866" s="80"/>
      <c r="CR866" s="80"/>
      <c r="CS866" s="80"/>
      <c r="CT866" s="80"/>
      <c r="CU866" s="80"/>
      <c r="CV866" s="80"/>
    </row>
    <row r="867" spans="1:100" s="87" customFormat="1" ht="15" customHeight="1" x14ac:dyDescent="0.2">
      <c r="A867" s="67">
        <v>850</v>
      </c>
      <c r="B867" s="16"/>
      <c r="C867" s="17"/>
      <c r="D867" s="11"/>
      <c r="E867" s="11"/>
      <c r="F867" s="15"/>
      <c r="G867" s="11"/>
      <c r="H867" s="11"/>
      <c r="I867" s="78"/>
      <c r="J867" s="59"/>
      <c r="K867" s="85"/>
      <c r="L867" s="67"/>
      <c r="M867" s="67"/>
      <c r="N867" s="67"/>
      <c r="O867" s="67"/>
      <c r="P867" s="67"/>
      <c r="Q867" s="67"/>
      <c r="R867" s="67"/>
      <c r="S867" s="67"/>
      <c r="T867" s="67"/>
      <c r="U867" s="67"/>
      <c r="V867" s="67"/>
      <c r="W867" s="67"/>
      <c r="X867" s="67"/>
      <c r="Y867" s="67"/>
      <c r="Z867" s="67"/>
      <c r="AA867" s="67"/>
      <c r="AB867" s="67"/>
      <c r="AC867" s="67"/>
      <c r="AD867" s="67"/>
      <c r="AE867" s="67"/>
      <c r="AF867" s="67"/>
      <c r="AG867" s="67"/>
      <c r="AH867" s="67"/>
      <c r="AI867" s="67"/>
      <c r="AJ867" s="67"/>
      <c r="AK867" s="67"/>
      <c r="AL867" s="67"/>
      <c r="AM867" s="67"/>
      <c r="AN867" s="67"/>
      <c r="AO867" s="67"/>
      <c r="AP867" s="67"/>
      <c r="AQ867" s="67"/>
      <c r="AR867" s="67"/>
      <c r="AS867" s="67"/>
      <c r="AT867" s="67"/>
      <c r="AU867" s="67"/>
      <c r="AV867" s="67"/>
      <c r="AW867" s="67"/>
      <c r="AX867" s="67"/>
      <c r="AY867" s="67"/>
      <c r="AZ867" s="67"/>
      <c r="BA867" s="67"/>
      <c r="BB867" s="67"/>
      <c r="BC867" s="67"/>
      <c r="BD867" s="67"/>
      <c r="BE867" s="67"/>
      <c r="BF867" s="67"/>
      <c r="BG867" s="67"/>
      <c r="BH867" s="67"/>
      <c r="BI867" s="67"/>
      <c r="BJ867" s="67"/>
      <c r="BK867" s="86"/>
      <c r="BL867" s="77"/>
      <c r="BM867" s="85"/>
      <c r="BN867" s="67"/>
      <c r="BO867" s="67"/>
      <c r="BP867" s="67"/>
      <c r="BQ867" s="67"/>
      <c r="BR867" s="67"/>
      <c r="BS867" s="67"/>
      <c r="BT867" s="67"/>
      <c r="BU867" s="67"/>
      <c r="BV867" s="67"/>
      <c r="BW867" s="80"/>
      <c r="CL867" s="80"/>
      <c r="CM867" s="80"/>
      <c r="CN867" s="80"/>
      <c r="CO867" s="80"/>
      <c r="CP867" s="80"/>
      <c r="CQ867" s="80"/>
      <c r="CR867" s="80"/>
      <c r="CS867" s="80"/>
      <c r="CT867" s="80"/>
      <c r="CU867" s="80"/>
      <c r="CV867" s="80"/>
    </row>
    <row r="868" spans="1:100" s="87" customFormat="1" ht="15" customHeight="1" x14ac:dyDescent="0.2">
      <c r="A868" s="67">
        <v>851</v>
      </c>
      <c r="B868" s="16"/>
      <c r="C868" s="17"/>
      <c r="D868" s="11"/>
      <c r="E868" s="11"/>
      <c r="F868" s="15"/>
      <c r="G868" s="11"/>
      <c r="H868" s="11"/>
      <c r="I868" s="78"/>
      <c r="J868" s="59"/>
      <c r="K868" s="85"/>
      <c r="L868" s="67"/>
      <c r="M868" s="67"/>
      <c r="N868" s="67"/>
      <c r="O868" s="67"/>
      <c r="P868" s="67"/>
      <c r="Q868" s="67"/>
      <c r="R868" s="67"/>
      <c r="S868" s="67"/>
      <c r="T868" s="67"/>
      <c r="U868" s="67"/>
      <c r="V868" s="67"/>
      <c r="W868" s="67"/>
      <c r="X868" s="67"/>
      <c r="Y868" s="67"/>
      <c r="Z868" s="67"/>
      <c r="AA868" s="67"/>
      <c r="AB868" s="67"/>
      <c r="AC868" s="67"/>
      <c r="AD868" s="67"/>
      <c r="AE868" s="67"/>
      <c r="AF868" s="67"/>
      <c r="AG868" s="67"/>
      <c r="AH868" s="67"/>
      <c r="AI868" s="67"/>
      <c r="AJ868" s="67"/>
      <c r="AK868" s="67"/>
      <c r="AL868" s="67"/>
      <c r="AM868" s="67"/>
      <c r="AN868" s="67"/>
      <c r="AO868" s="67"/>
      <c r="AP868" s="67"/>
      <c r="AQ868" s="67"/>
      <c r="AR868" s="67"/>
      <c r="AS868" s="67"/>
      <c r="AT868" s="67"/>
      <c r="AU868" s="67"/>
      <c r="AV868" s="67"/>
      <c r="AW868" s="67"/>
      <c r="AX868" s="67"/>
      <c r="AY868" s="67"/>
      <c r="AZ868" s="67"/>
      <c r="BA868" s="67"/>
      <c r="BB868" s="67"/>
      <c r="BC868" s="67"/>
      <c r="BD868" s="67"/>
      <c r="BE868" s="67"/>
      <c r="BF868" s="67"/>
      <c r="BG868" s="67"/>
      <c r="BH868" s="67"/>
      <c r="BI868" s="67"/>
      <c r="BJ868" s="67"/>
      <c r="BK868" s="86"/>
      <c r="BL868" s="77"/>
      <c r="BM868" s="85"/>
      <c r="BN868" s="67"/>
      <c r="BO868" s="67"/>
      <c r="BP868" s="67"/>
      <c r="BQ868" s="67"/>
      <c r="BR868" s="67"/>
      <c r="BS868" s="67"/>
      <c r="BT868" s="67"/>
      <c r="BU868" s="67"/>
      <c r="BV868" s="67"/>
      <c r="BW868" s="80"/>
      <c r="CL868" s="80"/>
      <c r="CM868" s="80"/>
      <c r="CN868" s="80"/>
      <c r="CO868" s="80"/>
      <c r="CP868" s="80"/>
      <c r="CQ868" s="80"/>
      <c r="CR868" s="80"/>
      <c r="CS868" s="80"/>
      <c r="CT868" s="80"/>
      <c r="CU868" s="80"/>
      <c r="CV868" s="80"/>
    </row>
    <row r="869" spans="1:100" s="87" customFormat="1" ht="15" customHeight="1" x14ac:dyDescent="0.2">
      <c r="A869" s="67">
        <v>852</v>
      </c>
      <c r="B869" s="16"/>
      <c r="C869" s="17"/>
      <c r="D869" s="11"/>
      <c r="E869" s="11"/>
      <c r="F869" s="15"/>
      <c r="G869" s="11"/>
      <c r="H869" s="11"/>
      <c r="I869" s="78"/>
      <c r="J869" s="59"/>
      <c r="K869" s="85"/>
      <c r="L869" s="67"/>
      <c r="M869" s="67"/>
      <c r="N869" s="67"/>
      <c r="O869" s="67"/>
      <c r="P869" s="67"/>
      <c r="Q869" s="67"/>
      <c r="R869" s="67"/>
      <c r="S869" s="67"/>
      <c r="T869" s="67"/>
      <c r="U869" s="67"/>
      <c r="V869" s="67"/>
      <c r="W869" s="67"/>
      <c r="X869" s="67"/>
      <c r="Y869" s="67"/>
      <c r="Z869" s="67"/>
      <c r="AA869" s="67"/>
      <c r="AB869" s="67"/>
      <c r="AC869" s="67"/>
      <c r="AD869" s="67"/>
      <c r="AE869" s="67"/>
      <c r="AF869" s="67"/>
      <c r="AG869" s="67"/>
      <c r="AH869" s="67"/>
      <c r="AI869" s="67"/>
      <c r="AJ869" s="67"/>
      <c r="AK869" s="67"/>
      <c r="AL869" s="67"/>
      <c r="AM869" s="67"/>
      <c r="AN869" s="67"/>
      <c r="AO869" s="67"/>
      <c r="AP869" s="67"/>
      <c r="AQ869" s="67"/>
      <c r="AR869" s="67"/>
      <c r="AS869" s="67"/>
      <c r="AT869" s="67"/>
      <c r="AU869" s="67"/>
      <c r="AV869" s="67"/>
      <c r="AW869" s="67"/>
      <c r="AX869" s="67"/>
      <c r="AY869" s="67"/>
      <c r="AZ869" s="67"/>
      <c r="BA869" s="67"/>
      <c r="BB869" s="67"/>
      <c r="BC869" s="67"/>
      <c r="BD869" s="67"/>
      <c r="BE869" s="67"/>
      <c r="BF869" s="67"/>
      <c r="BG869" s="67"/>
      <c r="BH869" s="67"/>
      <c r="BI869" s="67"/>
      <c r="BJ869" s="67"/>
      <c r="BK869" s="86"/>
      <c r="BL869" s="77"/>
      <c r="BM869" s="85"/>
      <c r="BN869" s="67"/>
      <c r="BO869" s="67"/>
      <c r="BP869" s="67"/>
      <c r="BQ869" s="67"/>
      <c r="BR869" s="67"/>
      <c r="BS869" s="67"/>
      <c r="BT869" s="67"/>
      <c r="BU869" s="67"/>
      <c r="BV869" s="67"/>
      <c r="BW869" s="80"/>
      <c r="CL869" s="80"/>
      <c r="CM869" s="80"/>
      <c r="CN869" s="80"/>
      <c r="CO869" s="80"/>
      <c r="CP869" s="80"/>
      <c r="CQ869" s="80"/>
      <c r="CR869" s="80"/>
      <c r="CS869" s="80"/>
      <c r="CT869" s="80"/>
      <c r="CU869" s="80"/>
      <c r="CV869" s="80"/>
    </row>
    <row r="870" spans="1:100" s="87" customFormat="1" ht="15" customHeight="1" x14ac:dyDescent="0.2">
      <c r="A870" s="67">
        <v>853</v>
      </c>
      <c r="B870" s="16"/>
      <c r="C870" s="17"/>
      <c r="D870" s="11"/>
      <c r="E870" s="11"/>
      <c r="F870" s="15"/>
      <c r="G870" s="11"/>
      <c r="H870" s="11"/>
      <c r="I870" s="78"/>
      <c r="J870" s="59"/>
      <c r="K870" s="85"/>
      <c r="L870" s="67"/>
      <c r="M870" s="67"/>
      <c r="N870" s="67"/>
      <c r="O870" s="67"/>
      <c r="P870" s="67"/>
      <c r="Q870" s="67"/>
      <c r="R870" s="67"/>
      <c r="S870" s="67"/>
      <c r="T870" s="67"/>
      <c r="U870" s="67"/>
      <c r="V870" s="67"/>
      <c r="W870" s="67"/>
      <c r="X870" s="67"/>
      <c r="Y870" s="67"/>
      <c r="Z870" s="67"/>
      <c r="AA870" s="67"/>
      <c r="AB870" s="67"/>
      <c r="AC870" s="67"/>
      <c r="AD870" s="67"/>
      <c r="AE870" s="67"/>
      <c r="AF870" s="67"/>
      <c r="AG870" s="67"/>
      <c r="AH870" s="67"/>
      <c r="AI870" s="67"/>
      <c r="AJ870" s="67"/>
      <c r="AK870" s="67"/>
      <c r="AL870" s="67"/>
      <c r="AM870" s="67"/>
      <c r="AN870" s="67"/>
      <c r="AO870" s="67"/>
      <c r="AP870" s="67"/>
      <c r="AQ870" s="67"/>
      <c r="AR870" s="67"/>
      <c r="AS870" s="67"/>
      <c r="AT870" s="67"/>
      <c r="AU870" s="67"/>
      <c r="AV870" s="67"/>
      <c r="AW870" s="67"/>
      <c r="AX870" s="67"/>
      <c r="AY870" s="67"/>
      <c r="AZ870" s="67"/>
      <c r="BA870" s="67"/>
      <c r="BB870" s="67"/>
      <c r="BC870" s="67"/>
      <c r="BD870" s="67"/>
      <c r="BE870" s="67"/>
      <c r="BF870" s="67"/>
      <c r="BG870" s="67"/>
      <c r="BH870" s="67"/>
      <c r="BI870" s="67"/>
      <c r="BJ870" s="67"/>
      <c r="BK870" s="86"/>
      <c r="BL870" s="77"/>
      <c r="BM870" s="85"/>
      <c r="BN870" s="67"/>
      <c r="BO870" s="67"/>
      <c r="BP870" s="67"/>
      <c r="BQ870" s="67"/>
      <c r="BR870" s="67"/>
      <c r="BS870" s="67"/>
      <c r="BT870" s="67"/>
      <c r="BU870" s="67"/>
      <c r="BV870" s="67"/>
      <c r="BW870" s="80"/>
      <c r="CL870" s="80"/>
      <c r="CM870" s="80"/>
      <c r="CN870" s="80"/>
      <c r="CO870" s="80"/>
      <c r="CP870" s="80"/>
      <c r="CQ870" s="80"/>
      <c r="CR870" s="80"/>
      <c r="CS870" s="80"/>
      <c r="CT870" s="80"/>
      <c r="CU870" s="80"/>
      <c r="CV870" s="80"/>
    </row>
    <row r="871" spans="1:100" s="87" customFormat="1" ht="15" customHeight="1" x14ac:dyDescent="0.2">
      <c r="A871" s="67">
        <v>854</v>
      </c>
      <c r="B871" s="16"/>
      <c r="C871" s="17"/>
      <c r="D871" s="11"/>
      <c r="E871" s="11"/>
      <c r="F871" s="15"/>
      <c r="G871" s="11"/>
      <c r="H871" s="11"/>
      <c r="I871" s="78"/>
      <c r="J871" s="59"/>
      <c r="K871" s="85"/>
      <c r="L871" s="67"/>
      <c r="M871" s="67"/>
      <c r="N871" s="67"/>
      <c r="O871" s="67"/>
      <c r="P871" s="67"/>
      <c r="Q871" s="67"/>
      <c r="R871" s="67"/>
      <c r="S871" s="67"/>
      <c r="T871" s="67"/>
      <c r="U871" s="67"/>
      <c r="V871" s="67"/>
      <c r="W871" s="67"/>
      <c r="X871" s="67"/>
      <c r="Y871" s="67"/>
      <c r="Z871" s="67"/>
      <c r="AA871" s="67"/>
      <c r="AB871" s="67"/>
      <c r="AC871" s="67"/>
      <c r="AD871" s="67"/>
      <c r="AE871" s="67"/>
      <c r="AF871" s="67"/>
      <c r="AG871" s="67"/>
      <c r="AH871" s="67"/>
      <c r="AI871" s="67"/>
      <c r="AJ871" s="67"/>
      <c r="AK871" s="67"/>
      <c r="AL871" s="67"/>
      <c r="AM871" s="67"/>
      <c r="AN871" s="67"/>
      <c r="AO871" s="67"/>
      <c r="AP871" s="67"/>
      <c r="AQ871" s="67"/>
      <c r="AR871" s="67"/>
      <c r="AS871" s="67"/>
      <c r="AT871" s="67"/>
      <c r="AU871" s="67"/>
      <c r="AV871" s="67"/>
      <c r="AW871" s="67"/>
      <c r="AX871" s="67"/>
      <c r="AY871" s="67"/>
      <c r="AZ871" s="67"/>
      <c r="BA871" s="67"/>
      <c r="BB871" s="67"/>
      <c r="BC871" s="67"/>
      <c r="BD871" s="67"/>
      <c r="BE871" s="67"/>
      <c r="BF871" s="67"/>
      <c r="BG871" s="67"/>
      <c r="BH871" s="67"/>
      <c r="BI871" s="67"/>
      <c r="BJ871" s="67"/>
      <c r="BK871" s="86"/>
      <c r="BL871" s="77"/>
      <c r="BM871" s="85"/>
      <c r="BN871" s="67"/>
      <c r="BO871" s="67"/>
      <c r="BP871" s="67"/>
      <c r="BQ871" s="67"/>
      <c r="BR871" s="67"/>
      <c r="BS871" s="67"/>
      <c r="BT871" s="67"/>
      <c r="BU871" s="67"/>
      <c r="BV871" s="67"/>
      <c r="BW871" s="80"/>
      <c r="CL871" s="80"/>
      <c r="CM871" s="80"/>
      <c r="CN871" s="80"/>
      <c r="CO871" s="80"/>
      <c r="CP871" s="80"/>
      <c r="CQ871" s="80"/>
      <c r="CR871" s="80"/>
      <c r="CS871" s="80"/>
      <c r="CT871" s="80"/>
      <c r="CU871" s="80"/>
      <c r="CV871" s="80"/>
    </row>
    <row r="872" spans="1:100" s="87" customFormat="1" ht="15" customHeight="1" x14ac:dyDescent="0.2">
      <c r="A872" s="67">
        <v>855</v>
      </c>
      <c r="B872" s="16"/>
      <c r="C872" s="17"/>
      <c r="D872" s="11"/>
      <c r="E872" s="11"/>
      <c r="F872" s="15"/>
      <c r="G872" s="11"/>
      <c r="H872" s="11"/>
      <c r="I872" s="78"/>
      <c r="J872" s="59"/>
      <c r="K872" s="85"/>
      <c r="L872" s="67"/>
      <c r="M872" s="67"/>
      <c r="N872" s="67"/>
      <c r="O872" s="67"/>
      <c r="P872" s="67"/>
      <c r="Q872" s="67"/>
      <c r="R872" s="67"/>
      <c r="S872" s="67"/>
      <c r="T872" s="67"/>
      <c r="U872" s="67"/>
      <c r="V872" s="67"/>
      <c r="W872" s="67"/>
      <c r="X872" s="67"/>
      <c r="Y872" s="67"/>
      <c r="Z872" s="67"/>
      <c r="AA872" s="67"/>
      <c r="AB872" s="67"/>
      <c r="AC872" s="67"/>
      <c r="AD872" s="67"/>
      <c r="AE872" s="67"/>
      <c r="AF872" s="67"/>
      <c r="AG872" s="67"/>
      <c r="AH872" s="67"/>
      <c r="AI872" s="67"/>
      <c r="AJ872" s="67"/>
      <c r="AK872" s="67"/>
      <c r="AL872" s="67"/>
      <c r="AM872" s="67"/>
      <c r="AN872" s="67"/>
      <c r="AO872" s="67"/>
      <c r="AP872" s="67"/>
      <c r="AQ872" s="67"/>
      <c r="AR872" s="67"/>
      <c r="AS872" s="67"/>
      <c r="AT872" s="67"/>
      <c r="AU872" s="67"/>
      <c r="AV872" s="67"/>
      <c r="AW872" s="67"/>
      <c r="AX872" s="67"/>
      <c r="AY872" s="67"/>
      <c r="AZ872" s="67"/>
      <c r="BA872" s="67"/>
      <c r="BB872" s="67"/>
      <c r="BC872" s="67"/>
      <c r="BD872" s="67"/>
      <c r="BE872" s="67"/>
      <c r="BF872" s="67"/>
      <c r="BG872" s="67"/>
      <c r="BH872" s="67"/>
      <c r="BI872" s="67"/>
      <c r="BJ872" s="67"/>
      <c r="BK872" s="86"/>
      <c r="BL872" s="77"/>
      <c r="BM872" s="85"/>
      <c r="BN872" s="67"/>
      <c r="BO872" s="67"/>
      <c r="BP872" s="67"/>
      <c r="BQ872" s="67"/>
      <c r="BR872" s="67"/>
      <c r="BS872" s="67"/>
      <c r="BT872" s="67"/>
      <c r="BU872" s="67"/>
      <c r="BV872" s="67"/>
      <c r="BW872" s="80"/>
      <c r="CL872" s="80"/>
      <c r="CM872" s="80"/>
      <c r="CN872" s="80"/>
      <c r="CO872" s="80"/>
      <c r="CP872" s="80"/>
      <c r="CQ872" s="80"/>
      <c r="CR872" s="80"/>
      <c r="CS872" s="80"/>
      <c r="CT872" s="80"/>
      <c r="CU872" s="80"/>
      <c r="CV872" s="80"/>
    </row>
    <row r="873" spans="1:100" s="87" customFormat="1" ht="15" customHeight="1" x14ac:dyDescent="0.2">
      <c r="A873" s="67">
        <v>856</v>
      </c>
      <c r="B873" s="16"/>
      <c r="C873" s="17"/>
      <c r="D873" s="11"/>
      <c r="E873" s="11"/>
      <c r="F873" s="15"/>
      <c r="G873" s="11"/>
      <c r="H873" s="11"/>
      <c r="I873" s="78"/>
      <c r="J873" s="59"/>
      <c r="K873" s="85"/>
      <c r="L873" s="67"/>
      <c r="M873" s="67"/>
      <c r="N873" s="67"/>
      <c r="O873" s="67"/>
      <c r="P873" s="67"/>
      <c r="Q873" s="67"/>
      <c r="R873" s="67"/>
      <c r="S873" s="67"/>
      <c r="T873" s="67"/>
      <c r="U873" s="67"/>
      <c r="V873" s="67"/>
      <c r="W873" s="67"/>
      <c r="X873" s="67"/>
      <c r="Y873" s="67"/>
      <c r="Z873" s="67"/>
      <c r="AA873" s="67"/>
      <c r="AB873" s="67"/>
      <c r="AC873" s="67"/>
      <c r="AD873" s="67"/>
      <c r="AE873" s="67"/>
      <c r="AF873" s="67"/>
      <c r="AG873" s="67"/>
      <c r="AH873" s="67"/>
      <c r="AI873" s="67"/>
      <c r="AJ873" s="67"/>
      <c r="AK873" s="67"/>
      <c r="AL873" s="67"/>
      <c r="AM873" s="67"/>
      <c r="AN873" s="67"/>
      <c r="AO873" s="67"/>
      <c r="AP873" s="67"/>
      <c r="AQ873" s="67"/>
      <c r="AR873" s="67"/>
      <c r="AS873" s="67"/>
      <c r="AT873" s="67"/>
      <c r="AU873" s="67"/>
      <c r="AV873" s="67"/>
      <c r="AW873" s="67"/>
      <c r="AX873" s="67"/>
      <c r="AY873" s="67"/>
      <c r="AZ873" s="67"/>
      <c r="BA873" s="67"/>
      <c r="BB873" s="67"/>
      <c r="BC873" s="67"/>
      <c r="BD873" s="67"/>
      <c r="BE873" s="67"/>
      <c r="BF873" s="67"/>
      <c r="BG873" s="67"/>
      <c r="BH873" s="67"/>
      <c r="BI873" s="67"/>
      <c r="BJ873" s="67"/>
      <c r="BK873" s="86"/>
      <c r="BL873" s="77"/>
      <c r="BM873" s="85"/>
      <c r="BN873" s="67"/>
      <c r="BO873" s="67"/>
      <c r="BP873" s="67"/>
      <c r="BQ873" s="67"/>
      <c r="BR873" s="67"/>
      <c r="BS873" s="67"/>
      <c r="BT873" s="67"/>
      <c r="BU873" s="67"/>
      <c r="BV873" s="67"/>
      <c r="BW873" s="80"/>
      <c r="CL873" s="80"/>
      <c r="CM873" s="80"/>
      <c r="CN873" s="80"/>
      <c r="CO873" s="80"/>
      <c r="CP873" s="80"/>
      <c r="CQ873" s="80"/>
      <c r="CR873" s="80"/>
      <c r="CS873" s="80"/>
      <c r="CT873" s="80"/>
      <c r="CU873" s="80"/>
      <c r="CV873" s="80"/>
    </row>
    <row r="874" spans="1:100" s="87" customFormat="1" ht="15" customHeight="1" x14ac:dyDescent="0.2">
      <c r="A874" s="67">
        <v>857</v>
      </c>
      <c r="B874" s="16"/>
      <c r="C874" s="17"/>
      <c r="D874" s="11"/>
      <c r="E874" s="11"/>
      <c r="F874" s="15"/>
      <c r="G874" s="11"/>
      <c r="H874" s="11"/>
      <c r="I874" s="78"/>
      <c r="J874" s="59"/>
      <c r="K874" s="85"/>
      <c r="L874" s="67"/>
      <c r="M874" s="67"/>
      <c r="N874" s="67"/>
      <c r="O874" s="67"/>
      <c r="P874" s="67"/>
      <c r="Q874" s="67"/>
      <c r="R874" s="67"/>
      <c r="S874" s="67"/>
      <c r="T874" s="67"/>
      <c r="U874" s="67"/>
      <c r="V874" s="67"/>
      <c r="W874" s="67"/>
      <c r="X874" s="67"/>
      <c r="Y874" s="67"/>
      <c r="Z874" s="67"/>
      <c r="AA874" s="67"/>
      <c r="AB874" s="67"/>
      <c r="AC874" s="67"/>
      <c r="AD874" s="67"/>
      <c r="AE874" s="67"/>
      <c r="AF874" s="67"/>
      <c r="AG874" s="67"/>
      <c r="AH874" s="67"/>
      <c r="AI874" s="67"/>
      <c r="AJ874" s="67"/>
      <c r="AK874" s="67"/>
      <c r="AL874" s="67"/>
      <c r="AM874" s="67"/>
      <c r="AN874" s="67"/>
      <c r="AO874" s="67"/>
      <c r="AP874" s="67"/>
      <c r="AQ874" s="67"/>
      <c r="AR874" s="67"/>
      <c r="AS874" s="67"/>
      <c r="AT874" s="67"/>
      <c r="AU874" s="67"/>
      <c r="AV874" s="67"/>
      <c r="AW874" s="67"/>
      <c r="AX874" s="67"/>
      <c r="AY874" s="67"/>
      <c r="AZ874" s="67"/>
      <c r="BA874" s="67"/>
      <c r="BB874" s="67"/>
      <c r="BC874" s="67"/>
      <c r="BD874" s="67"/>
      <c r="BE874" s="67"/>
      <c r="BF874" s="67"/>
      <c r="BG874" s="67"/>
      <c r="BH874" s="67"/>
      <c r="BI874" s="67"/>
      <c r="BJ874" s="67"/>
      <c r="BK874" s="86"/>
      <c r="BL874" s="77"/>
      <c r="BM874" s="85"/>
      <c r="BN874" s="67"/>
      <c r="BO874" s="67"/>
      <c r="BP874" s="67"/>
      <c r="BQ874" s="67"/>
      <c r="BR874" s="67"/>
      <c r="BS874" s="67"/>
      <c r="BT874" s="67"/>
      <c r="BU874" s="67"/>
      <c r="BV874" s="67"/>
      <c r="BW874" s="80"/>
      <c r="CL874" s="80"/>
      <c r="CM874" s="80"/>
      <c r="CN874" s="80"/>
      <c r="CO874" s="80"/>
      <c r="CP874" s="80"/>
      <c r="CQ874" s="80"/>
      <c r="CR874" s="80"/>
      <c r="CS874" s="80"/>
      <c r="CT874" s="80"/>
      <c r="CU874" s="80"/>
      <c r="CV874" s="80"/>
    </row>
    <row r="875" spans="1:100" s="87" customFormat="1" ht="15" customHeight="1" x14ac:dyDescent="0.2">
      <c r="A875" s="67">
        <v>858</v>
      </c>
      <c r="B875" s="16"/>
      <c r="C875" s="17"/>
      <c r="D875" s="11"/>
      <c r="E875" s="11"/>
      <c r="F875" s="15"/>
      <c r="G875" s="11"/>
      <c r="H875" s="11"/>
      <c r="I875" s="78"/>
      <c r="J875" s="59"/>
      <c r="K875" s="85"/>
      <c r="L875" s="67"/>
      <c r="M875" s="67"/>
      <c r="N875" s="67"/>
      <c r="O875" s="67"/>
      <c r="P875" s="67"/>
      <c r="Q875" s="67"/>
      <c r="R875" s="67"/>
      <c r="S875" s="67"/>
      <c r="T875" s="67"/>
      <c r="U875" s="67"/>
      <c r="V875" s="67"/>
      <c r="W875" s="67"/>
      <c r="X875" s="67"/>
      <c r="Y875" s="67"/>
      <c r="Z875" s="67"/>
      <c r="AA875" s="67"/>
      <c r="AB875" s="67"/>
      <c r="AC875" s="67"/>
      <c r="AD875" s="67"/>
      <c r="AE875" s="67"/>
      <c r="AF875" s="67"/>
      <c r="AG875" s="67"/>
      <c r="AH875" s="67"/>
      <c r="AI875" s="67"/>
      <c r="AJ875" s="67"/>
      <c r="AK875" s="67"/>
      <c r="AL875" s="67"/>
      <c r="AM875" s="67"/>
      <c r="AN875" s="67"/>
      <c r="AO875" s="67"/>
      <c r="AP875" s="67"/>
      <c r="AQ875" s="67"/>
      <c r="AR875" s="67"/>
      <c r="AS875" s="67"/>
      <c r="AT875" s="67"/>
      <c r="AU875" s="67"/>
      <c r="AV875" s="67"/>
      <c r="AW875" s="67"/>
      <c r="AX875" s="67"/>
      <c r="AY875" s="67"/>
      <c r="AZ875" s="67"/>
      <c r="BA875" s="67"/>
      <c r="BB875" s="67"/>
      <c r="BC875" s="67"/>
      <c r="BD875" s="67"/>
      <c r="BE875" s="67"/>
      <c r="BF875" s="67"/>
      <c r="BG875" s="67"/>
      <c r="BH875" s="67"/>
      <c r="BI875" s="67"/>
      <c r="BJ875" s="67"/>
      <c r="BK875" s="86"/>
      <c r="BL875" s="77"/>
      <c r="BM875" s="85"/>
      <c r="BN875" s="67"/>
      <c r="BO875" s="67"/>
      <c r="BP875" s="67"/>
      <c r="BQ875" s="67"/>
      <c r="BR875" s="67"/>
      <c r="BS875" s="67"/>
      <c r="BT875" s="67"/>
      <c r="BU875" s="67"/>
      <c r="BV875" s="67"/>
      <c r="BW875" s="80"/>
      <c r="CL875" s="80"/>
      <c r="CM875" s="80"/>
      <c r="CN875" s="80"/>
      <c r="CO875" s="80"/>
      <c r="CP875" s="80"/>
      <c r="CQ875" s="80"/>
      <c r="CR875" s="80"/>
      <c r="CS875" s="80"/>
      <c r="CT875" s="80"/>
      <c r="CU875" s="80"/>
      <c r="CV875" s="80"/>
    </row>
    <row r="876" spans="1:100" s="87" customFormat="1" ht="15" customHeight="1" x14ac:dyDescent="0.2">
      <c r="A876" s="67">
        <v>859</v>
      </c>
      <c r="B876" s="16"/>
      <c r="C876" s="17"/>
      <c r="D876" s="11"/>
      <c r="E876" s="11"/>
      <c r="F876" s="15"/>
      <c r="G876" s="11"/>
      <c r="H876" s="11"/>
      <c r="I876" s="78"/>
      <c r="J876" s="59"/>
      <c r="K876" s="85"/>
      <c r="L876" s="67"/>
      <c r="M876" s="67"/>
      <c r="N876" s="67"/>
      <c r="O876" s="67"/>
      <c r="P876" s="67"/>
      <c r="Q876" s="67"/>
      <c r="R876" s="67"/>
      <c r="S876" s="67"/>
      <c r="T876" s="67"/>
      <c r="U876" s="67"/>
      <c r="V876" s="67"/>
      <c r="W876" s="67"/>
      <c r="X876" s="67"/>
      <c r="Y876" s="67"/>
      <c r="Z876" s="67"/>
      <c r="AA876" s="67"/>
      <c r="AB876" s="67"/>
      <c r="AC876" s="67"/>
      <c r="AD876" s="67"/>
      <c r="AE876" s="67"/>
      <c r="AF876" s="67"/>
      <c r="AG876" s="67"/>
      <c r="AH876" s="67"/>
      <c r="AI876" s="67"/>
      <c r="AJ876" s="67"/>
      <c r="AK876" s="67"/>
      <c r="AL876" s="67"/>
      <c r="AM876" s="67"/>
      <c r="AN876" s="67"/>
      <c r="AO876" s="67"/>
      <c r="AP876" s="67"/>
      <c r="AQ876" s="67"/>
      <c r="AR876" s="67"/>
      <c r="AS876" s="67"/>
      <c r="AT876" s="67"/>
      <c r="AU876" s="67"/>
      <c r="AV876" s="67"/>
      <c r="AW876" s="67"/>
      <c r="AX876" s="67"/>
      <c r="AY876" s="67"/>
      <c r="AZ876" s="67"/>
      <c r="BA876" s="67"/>
      <c r="BB876" s="67"/>
      <c r="BC876" s="67"/>
      <c r="BD876" s="67"/>
      <c r="BE876" s="67"/>
      <c r="BF876" s="67"/>
      <c r="BG876" s="67"/>
      <c r="BH876" s="67"/>
      <c r="BI876" s="67"/>
      <c r="BJ876" s="67"/>
      <c r="BK876" s="86"/>
      <c r="BL876" s="77"/>
      <c r="BM876" s="85"/>
      <c r="BN876" s="67"/>
      <c r="BO876" s="67"/>
      <c r="BP876" s="67"/>
      <c r="BQ876" s="67"/>
      <c r="BR876" s="67"/>
      <c r="BS876" s="67"/>
      <c r="BT876" s="67"/>
      <c r="BU876" s="67"/>
      <c r="BV876" s="67"/>
      <c r="BW876" s="80"/>
      <c r="CL876" s="80"/>
      <c r="CM876" s="80"/>
      <c r="CN876" s="80"/>
      <c r="CO876" s="80"/>
      <c r="CP876" s="80"/>
      <c r="CQ876" s="80"/>
      <c r="CR876" s="80"/>
      <c r="CS876" s="80"/>
      <c r="CT876" s="80"/>
      <c r="CU876" s="80"/>
      <c r="CV876" s="80"/>
    </row>
    <row r="877" spans="1:100" s="87" customFormat="1" ht="15" customHeight="1" x14ac:dyDescent="0.2">
      <c r="A877" s="67">
        <v>860</v>
      </c>
      <c r="B877" s="16"/>
      <c r="C877" s="17"/>
      <c r="D877" s="11"/>
      <c r="E877" s="11"/>
      <c r="F877" s="15"/>
      <c r="G877" s="11"/>
      <c r="H877" s="11"/>
      <c r="I877" s="78"/>
      <c r="J877" s="59"/>
      <c r="K877" s="85"/>
      <c r="L877" s="67"/>
      <c r="M877" s="67"/>
      <c r="N877" s="67"/>
      <c r="O877" s="67"/>
      <c r="P877" s="67"/>
      <c r="Q877" s="67"/>
      <c r="R877" s="67"/>
      <c r="S877" s="67"/>
      <c r="T877" s="67"/>
      <c r="U877" s="67"/>
      <c r="V877" s="67"/>
      <c r="W877" s="67"/>
      <c r="X877" s="67"/>
      <c r="Y877" s="67"/>
      <c r="Z877" s="67"/>
      <c r="AA877" s="67"/>
      <c r="AB877" s="67"/>
      <c r="AC877" s="67"/>
      <c r="AD877" s="67"/>
      <c r="AE877" s="67"/>
      <c r="AF877" s="67"/>
      <c r="AG877" s="67"/>
      <c r="AH877" s="67"/>
      <c r="AI877" s="67"/>
      <c r="AJ877" s="67"/>
      <c r="AK877" s="67"/>
      <c r="AL877" s="67"/>
      <c r="AM877" s="67"/>
      <c r="AN877" s="67"/>
      <c r="AO877" s="67"/>
      <c r="AP877" s="67"/>
      <c r="AQ877" s="67"/>
      <c r="AR877" s="67"/>
      <c r="AS877" s="67"/>
      <c r="AT877" s="67"/>
      <c r="AU877" s="67"/>
      <c r="AV877" s="67"/>
      <c r="AW877" s="67"/>
      <c r="AX877" s="67"/>
      <c r="AY877" s="67"/>
      <c r="AZ877" s="67"/>
      <c r="BA877" s="67"/>
      <c r="BB877" s="67"/>
      <c r="BC877" s="67"/>
      <c r="BD877" s="67"/>
      <c r="BE877" s="67"/>
      <c r="BF877" s="67"/>
      <c r="BG877" s="67"/>
      <c r="BH877" s="67"/>
      <c r="BI877" s="67"/>
      <c r="BJ877" s="67"/>
      <c r="BK877" s="86"/>
      <c r="BL877" s="77"/>
      <c r="BM877" s="85"/>
      <c r="BN877" s="67"/>
      <c r="BO877" s="67"/>
      <c r="BP877" s="67"/>
      <c r="BQ877" s="67"/>
      <c r="BR877" s="67"/>
      <c r="BS877" s="67"/>
      <c r="BT877" s="67"/>
      <c r="BU877" s="67"/>
      <c r="BV877" s="67"/>
      <c r="BW877" s="80"/>
      <c r="CL877" s="80"/>
      <c r="CM877" s="80"/>
      <c r="CN877" s="80"/>
      <c r="CO877" s="80"/>
      <c r="CP877" s="80"/>
      <c r="CQ877" s="80"/>
      <c r="CR877" s="80"/>
      <c r="CS877" s="80"/>
      <c r="CT877" s="80"/>
      <c r="CU877" s="80"/>
      <c r="CV877" s="80"/>
    </row>
    <row r="878" spans="1:100" s="87" customFormat="1" ht="15" customHeight="1" x14ac:dyDescent="0.2">
      <c r="A878" s="67">
        <v>861</v>
      </c>
      <c r="B878" s="16"/>
      <c r="C878" s="17"/>
      <c r="D878" s="11"/>
      <c r="E878" s="11"/>
      <c r="F878" s="15"/>
      <c r="G878" s="11"/>
      <c r="H878" s="11"/>
      <c r="I878" s="78"/>
      <c r="J878" s="59"/>
      <c r="K878" s="85"/>
      <c r="L878" s="67"/>
      <c r="M878" s="67"/>
      <c r="N878" s="67"/>
      <c r="O878" s="67"/>
      <c r="P878" s="67"/>
      <c r="Q878" s="67"/>
      <c r="R878" s="67"/>
      <c r="S878" s="67"/>
      <c r="T878" s="67"/>
      <c r="U878" s="67"/>
      <c r="V878" s="67"/>
      <c r="W878" s="67"/>
      <c r="X878" s="67"/>
      <c r="Y878" s="67"/>
      <c r="Z878" s="67"/>
      <c r="AA878" s="67"/>
      <c r="AB878" s="67"/>
      <c r="AC878" s="67"/>
      <c r="AD878" s="67"/>
      <c r="AE878" s="67"/>
      <c r="AF878" s="67"/>
      <c r="AG878" s="67"/>
      <c r="AH878" s="67"/>
      <c r="AI878" s="67"/>
      <c r="AJ878" s="67"/>
      <c r="AK878" s="67"/>
      <c r="AL878" s="67"/>
      <c r="AM878" s="67"/>
      <c r="AN878" s="67"/>
      <c r="AO878" s="67"/>
      <c r="AP878" s="67"/>
      <c r="AQ878" s="67"/>
      <c r="AR878" s="67"/>
      <c r="AS878" s="67"/>
      <c r="AT878" s="67"/>
      <c r="AU878" s="67"/>
      <c r="AV878" s="67"/>
      <c r="AW878" s="67"/>
      <c r="AX878" s="67"/>
      <c r="AY878" s="67"/>
      <c r="AZ878" s="67"/>
      <c r="BA878" s="67"/>
      <c r="BB878" s="67"/>
      <c r="BC878" s="67"/>
      <c r="BD878" s="67"/>
      <c r="BE878" s="67"/>
      <c r="BF878" s="67"/>
      <c r="BG878" s="67"/>
      <c r="BH878" s="67"/>
      <c r="BI878" s="67"/>
      <c r="BJ878" s="67"/>
      <c r="BK878" s="86"/>
      <c r="BL878" s="77"/>
      <c r="BM878" s="85"/>
      <c r="BN878" s="67"/>
      <c r="BO878" s="67"/>
      <c r="BP878" s="67"/>
      <c r="BQ878" s="67"/>
      <c r="BR878" s="67"/>
      <c r="BS878" s="67"/>
      <c r="BT878" s="67"/>
      <c r="BU878" s="67"/>
      <c r="BV878" s="67"/>
      <c r="BW878" s="80"/>
      <c r="CL878" s="80"/>
      <c r="CM878" s="80"/>
      <c r="CN878" s="80"/>
      <c r="CO878" s="80"/>
      <c r="CP878" s="80"/>
      <c r="CQ878" s="80"/>
      <c r="CR878" s="80"/>
      <c r="CS878" s="80"/>
      <c r="CT878" s="80"/>
      <c r="CU878" s="80"/>
      <c r="CV878" s="80"/>
    </row>
    <row r="879" spans="1:100" s="87" customFormat="1" ht="15" customHeight="1" x14ac:dyDescent="0.2">
      <c r="A879" s="67">
        <v>862</v>
      </c>
      <c r="B879" s="16"/>
      <c r="C879" s="17"/>
      <c r="D879" s="11"/>
      <c r="E879" s="11"/>
      <c r="F879" s="15"/>
      <c r="G879" s="11"/>
      <c r="H879" s="11"/>
      <c r="I879" s="78"/>
      <c r="J879" s="59"/>
      <c r="K879" s="85"/>
      <c r="L879" s="67"/>
      <c r="M879" s="67"/>
      <c r="N879" s="67"/>
      <c r="O879" s="67"/>
      <c r="P879" s="67"/>
      <c r="Q879" s="67"/>
      <c r="R879" s="67"/>
      <c r="S879" s="67"/>
      <c r="T879" s="67"/>
      <c r="U879" s="67"/>
      <c r="V879" s="67"/>
      <c r="W879" s="67"/>
      <c r="X879" s="67"/>
      <c r="Y879" s="67"/>
      <c r="Z879" s="67"/>
      <c r="AA879" s="67"/>
      <c r="AB879" s="67"/>
      <c r="AC879" s="67"/>
      <c r="AD879" s="67"/>
      <c r="AE879" s="67"/>
      <c r="AF879" s="67"/>
      <c r="AG879" s="67"/>
      <c r="AH879" s="67"/>
      <c r="AI879" s="67"/>
      <c r="AJ879" s="67"/>
      <c r="AK879" s="67"/>
      <c r="AL879" s="67"/>
      <c r="AM879" s="67"/>
      <c r="AN879" s="67"/>
      <c r="AO879" s="67"/>
      <c r="AP879" s="67"/>
      <c r="AQ879" s="67"/>
      <c r="AR879" s="67"/>
      <c r="AS879" s="67"/>
      <c r="AT879" s="67"/>
      <c r="AU879" s="67"/>
      <c r="AV879" s="67"/>
      <c r="AW879" s="67"/>
      <c r="AX879" s="67"/>
      <c r="AY879" s="67"/>
      <c r="AZ879" s="67"/>
      <c r="BA879" s="67"/>
      <c r="BB879" s="67"/>
      <c r="BC879" s="67"/>
      <c r="BD879" s="67"/>
      <c r="BE879" s="67"/>
      <c r="BF879" s="67"/>
      <c r="BG879" s="67"/>
      <c r="BH879" s="67"/>
      <c r="BI879" s="67"/>
      <c r="BJ879" s="67"/>
      <c r="BK879" s="86"/>
      <c r="BL879" s="77"/>
      <c r="BM879" s="85"/>
      <c r="BN879" s="67"/>
      <c r="BO879" s="67"/>
      <c r="BP879" s="67"/>
      <c r="BQ879" s="67"/>
      <c r="BR879" s="67"/>
      <c r="BS879" s="67"/>
      <c r="BT879" s="67"/>
      <c r="BU879" s="67"/>
      <c r="BV879" s="67"/>
      <c r="BW879" s="80"/>
      <c r="CL879" s="80"/>
      <c r="CM879" s="80"/>
      <c r="CN879" s="80"/>
      <c r="CO879" s="80"/>
      <c r="CP879" s="80"/>
      <c r="CQ879" s="80"/>
      <c r="CR879" s="80"/>
      <c r="CS879" s="80"/>
      <c r="CT879" s="80"/>
      <c r="CU879" s="80"/>
      <c r="CV879" s="80"/>
    </row>
    <row r="880" spans="1:100" s="87" customFormat="1" ht="15" customHeight="1" x14ac:dyDescent="0.2">
      <c r="A880" s="67">
        <v>863</v>
      </c>
      <c r="B880" s="16"/>
      <c r="C880" s="17"/>
      <c r="D880" s="11"/>
      <c r="E880" s="11"/>
      <c r="F880" s="15"/>
      <c r="G880" s="11"/>
      <c r="H880" s="11"/>
      <c r="I880" s="78"/>
      <c r="J880" s="59"/>
      <c r="K880" s="85"/>
      <c r="L880" s="67"/>
      <c r="M880" s="67"/>
      <c r="N880" s="67"/>
      <c r="O880" s="67"/>
      <c r="P880" s="67"/>
      <c r="Q880" s="67"/>
      <c r="R880" s="67"/>
      <c r="S880" s="67"/>
      <c r="T880" s="67"/>
      <c r="U880" s="67"/>
      <c r="V880" s="67"/>
      <c r="W880" s="67"/>
      <c r="X880" s="67"/>
      <c r="Y880" s="67"/>
      <c r="Z880" s="67"/>
      <c r="AA880" s="67"/>
      <c r="AB880" s="67"/>
      <c r="AC880" s="67"/>
      <c r="AD880" s="67"/>
      <c r="AE880" s="67"/>
      <c r="AF880" s="67"/>
      <c r="AG880" s="67"/>
      <c r="AH880" s="67"/>
      <c r="AI880" s="67"/>
      <c r="AJ880" s="67"/>
      <c r="AK880" s="67"/>
      <c r="AL880" s="67"/>
      <c r="AM880" s="67"/>
      <c r="AN880" s="67"/>
      <c r="AO880" s="67"/>
      <c r="AP880" s="67"/>
      <c r="AQ880" s="67"/>
      <c r="AR880" s="67"/>
      <c r="AS880" s="67"/>
      <c r="AT880" s="67"/>
      <c r="AU880" s="67"/>
      <c r="AV880" s="67"/>
      <c r="AW880" s="67"/>
      <c r="AX880" s="67"/>
      <c r="AY880" s="67"/>
      <c r="AZ880" s="67"/>
      <c r="BA880" s="67"/>
      <c r="BB880" s="67"/>
      <c r="BC880" s="67"/>
      <c r="BD880" s="67"/>
      <c r="BE880" s="67"/>
      <c r="BF880" s="67"/>
      <c r="BG880" s="67"/>
      <c r="BH880" s="67"/>
      <c r="BI880" s="67"/>
      <c r="BJ880" s="67"/>
      <c r="BK880" s="86"/>
      <c r="BL880" s="77"/>
      <c r="BM880" s="85"/>
      <c r="BN880" s="67"/>
      <c r="BO880" s="67"/>
      <c r="BP880" s="67"/>
      <c r="BQ880" s="67"/>
      <c r="BR880" s="67"/>
      <c r="BS880" s="67"/>
      <c r="BT880" s="67"/>
      <c r="BU880" s="67"/>
      <c r="BV880" s="67"/>
      <c r="BW880" s="80"/>
      <c r="CL880" s="80"/>
      <c r="CM880" s="80"/>
      <c r="CN880" s="80"/>
      <c r="CO880" s="80"/>
      <c r="CP880" s="80"/>
      <c r="CQ880" s="80"/>
      <c r="CR880" s="80"/>
      <c r="CS880" s="80"/>
      <c r="CT880" s="80"/>
      <c r="CU880" s="80"/>
      <c r="CV880" s="80"/>
    </row>
    <row r="881" spans="1:100" s="87" customFormat="1" ht="15" customHeight="1" x14ac:dyDescent="0.2">
      <c r="A881" s="67">
        <v>864</v>
      </c>
      <c r="B881" s="16"/>
      <c r="C881" s="17"/>
      <c r="D881" s="11"/>
      <c r="E881" s="11"/>
      <c r="F881" s="15"/>
      <c r="G881" s="11"/>
      <c r="H881" s="11"/>
      <c r="I881" s="78"/>
      <c r="J881" s="59"/>
      <c r="K881" s="85"/>
      <c r="L881" s="67"/>
      <c r="M881" s="67"/>
      <c r="N881" s="67"/>
      <c r="O881" s="67"/>
      <c r="P881" s="67"/>
      <c r="Q881" s="67"/>
      <c r="R881" s="67"/>
      <c r="S881" s="67"/>
      <c r="T881" s="67"/>
      <c r="U881" s="67"/>
      <c r="V881" s="67"/>
      <c r="W881" s="67"/>
      <c r="X881" s="67"/>
      <c r="Y881" s="67"/>
      <c r="Z881" s="67"/>
      <c r="AA881" s="67"/>
      <c r="AB881" s="67"/>
      <c r="AC881" s="67"/>
      <c r="AD881" s="67"/>
      <c r="AE881" s="67"/>
      <c r="AF881" s="67"/>
      <c r="AG881" s="67"/>
      <c r="AH881" s="67"/>
      <c r="AI881" s="67"/>
      <c r="AJ881" s="67"/>
      <c r="AK881" s="67"/>
      <c r="AL881" s="67"/>
      <c r="AM881" s="67"/>
      <c r="AN881" s="67"/>
      <c r="AO881" s="67"/>
      <c r="AP881" s="67"/>
      <c r="AQ881" s="67"/>
      <c r="AR881" s="67"/>
      <c r="AS881" s="67"/>
      <c r="AT881" s="67"/>
      <c r="AU881" s="67"/>
      <c r="AV881" s="67"/>
      <c r="AW881" s="67"/>
      <c r="AX881" s="67"/>
      <c r="AY881" s="67"/>
      <c r="AZ881" s="67"/>
      <c r="BA881" s="67"/>
      <c r="BB881" s="67"/>
      <c r="BC881" s="67"/>
      <c r="BD881" s="67"/>
      <c r="BE881" s="67"/>
      <c r="BF881" s="67"/>
      <c r="BG881" s="67"/>
      <c r="BH881" s="67"/>
      <c r="BI881" s="67"/>
      <c r="BJ881" s="67"/>
      <c r="BK881" s="86"/>
      <c r="BL881" s="77"/>
      <c r="BM881" s="85"/>
      <c r="BN881" s="67"/>
      <c r="BO881" s="67"/>
      <c r="BP881" s="67"/>
      <c r="BQ881" s="67"/>
      <c r="BR881" s="67"/>
      <c r="BS881" s="67"/>
      <c r="BT881" s="67"/>
      <c r="BU881" s="67"/>
      <c r="BV881" s="67"/>
      <c r="BW881" s="80"/>
      <c r="CL881" s="80"/>
      <c r="CM881" s="80"/>
      <c r="CN881" s="80"/>
      <c r="CO881" s="80"/>
      <c r="CP881" s="80"/>
      <c r="CQ881" s="80"/>
      <c r="CR881" s="80"/>
      <c r="CS881" s="80"/>
      <c r="CT881" s="80"/>
      <c r="CU881" s="80"/>
      <c r="CV881" s="80"/>
    </row>
    <row r="882" spans="1:100" s="87" customFormat="1" ht="15" customHeight="1" x14ac:dyDescent="0.2">
      <c r="A882" s="67">
        <v>865</v>
      </c>
      <c r="B882" s="16"/>
      <c r="C882" s="17"/>
      <c r="D882" s="11"/>
      <c r="E882" s="11"/>
      <c r="F882" s="15"/>
      <c r="G882" s="11"/>
      <c r="H882" s="11"/>
      <c r="I882" s="78"/>
      <c r="J882" s="59"/>
      <c r="K882" s="85"/>
      <c r="L882" s="67"/>
      <c r="M882" s="67"/>
      <c r="N882" s="67"/>
      <c r="O882" s="67"/>
      <c r="P882" s="67"/>
      <c r="Q882" s="67"/>
      <c r="R882" s="67"/>
      <c r="S882" s="67"/>
      <c r="T882" s="67"/>
      <c r="U882" s="67"/>
      <c r="V882" s="67"/>
      <c r="W882" s="67"/>
      <c r="X882" s="67"/>
      <c r="Y882" s="67"/>
      <c r="Z882" s="67"/>
      <c r="AA882" s="67"/>
      <c r="AB882" s="67"/>
      <c r="AC882" s="67"/>
      <c r="AD882" s="67"/>
      <c r="AE882" s="67"/>
      <c r="AF882" s="67"/>
      <c r="AG882" s="67"/>
      <c r="AH882" s="67"/>
      <c r="AI882" s="67"/>
      <c r="AJ882" s="67"/>
      <c r="AK882" s="67"/>
      <c r="AL882" s="67"/>
      <c r="AM882" s="67"/>
      <c r="AN882" s="67"/>
      <c r="AO882" s="67"/>
      <c r="AP882" s="67"/>
      <c r="AQ882" s="67"/>
      <c r="AR882" s="67"/>
      <c r="AS882" s="67"/>
      <c r="AT882" s="67"/>
      <c r="AU882" s="67"/>
      <c r="AV882" s="67"/>
      <c r="AW882" s="67"/>
      <c r="AX882" s="67"/>
      <c r="AY882" s="67"/>
      <c r="AZ882" s="67"/>
      <c r="BA882" s="67"/>
      <c r="BB882" s="67"/>
      <c r="BC882" s="67"/>
      <c r="BD882" s="67"/>
      <c r="BE882" s="67"/>
      <c r="BF882" s="67"/>
      <c r="BG882" s="67"/>
      <c r="BH882" s="67"/>
      <c r="BI882" s="67"/>
      <c r="BJ882" s="67"/>
      <c r="BK882" s="86"/>
      <c r="BL882" s="77"/>
      <c r="BM882" s="85"/>
      <c r="BN882" s="67"/>
      <c r="BO882" s="67"/>
      <c r="BP882" s="67"/>
      <c r="BQ882" s="67"/>
      <c r="BR882" s="67"/>
      <c r="BS882" s="67"/>
      <c r="BT882" s="67"/>
      <c r="BU882" s="67"/>
      <c r="BV882" s="67"/>
      <c r="BW882" s="80"/>
      <c r="CL882" s="80"/>
      <c r="CM882" s="80"/>
      <c r="CN882" s="80"/>
      <c r="CO882" s="80"/>
      <c r="CP882" s="80"/>
      <c r="CQ882" s="80"/>
      <c r="CR882" s="80"/>
      <c r="CS882" s="80"/>
      <c r="CT882" s="80"/>
      <c r="CU882" s="80"/>
      <c r="CV882" s="80"/>
    </row>
    <row r="883" spans="1:100" s="87" customFormat="1" ht="15" customHeight="1" x14ac:dyDescent="0.2">
      <c r="A883" s="67">
        <v>866</v>
      </c>
      <c r="B883" s="16"/>
      <c r="C883" s="17"/>
      <c r="D883" s="11"/>
      <c r="E883" s="11"/>
      <c r="F883" s="15"/>
      <c r="G883" s="11"/>
      <c r="H883" s="11"/>
      <c r="I883" s="78"/>
      <c r="J883" s="59"/>
      <c r="K883" s="85"/>
      <c r="L883" s="67"/>
      <c r="M883" s="67"/>
      <c r="N883" s="67"/>
      <c r="O883" s="67"/>
      <c r="P883" s="67"/>
      <c r="Q883" s="67"/>
      <c r="R883" s="67"/>
      <c r="S883" s="67"/>
      <c r="T883" s="67"/>
      <c r="U883" s="67"/>
      <c r="V883" s="67"/>
      <c r="W883" s="67"/>
      <c r="X883" s="67"/>
      <c r="Y883" s="67"/>
      <c r="Z883" s="67"/>
      <c r="AA883" s="67"/>
      <c r="AB883" s="67"/>
      <c r="AC883" s="67"/>
      <c r="AD883" s="67"/>
      <c r="AE883" s="67"/>
      <c r="AF883" s="67"/>
      <c r="AG883" s="67"/>
      <c r="AH883" s="67"/>
      <c r="AI883" s="67"/>
      <c r="AJ883" s="67"/>
      <c r="AK883" s="67"/>
      <c r="AL883" s="67"/>
      <c r="AM883" s="67"/>
      <c r="AN883" s="67"/>
      <c r="AO883" s="67"/>
      <c r="AP883" s="67"/>
      <c r="AQ883" s="67"/>
      <c r="AR883" s="67"/>
      <c r="AS883" s="67"/>
      <c r="AT883" s="67"/>
      <c r="AU883" s="67"/>
      <c r="AV883" s="67"/>
      <c r="AW883" s="67"/>
      <c r="AX883" s="67"/>
      <c r="AY883" s="67"/>
      <c r="AZ883" s="67"/>
      <c r="BA883" s="67"/>
      <c r="BB883" s="67"/>
      <c r="BC883" s="67"/>
      <c r="BD883" s="67"/>
      <c r="BE883" s="67"/>
      <c r="BF883" s="67"/>
      <c r="BG883" s="67"/>
      <c r="BH883" s="67"/>
      <c r="BI883" s="67"/>
      <c r="BJ883" s="67"/>
      <c r="BK883" s="86"/>
      <c r="BL883" s="77"/>
      <c r="BM883" s="85"/>
      <c r="BN883" s="67"/>
      <c r="BO883" s="67"/>
      <c r="BP883" s="67"/>
      <c r="BQ883" s="67"/>
      <c r="BR883" s="67"/>
      <c r="BS883" s="67"/>
      <c r="BT883" s="67"/>
      <c r="BU883" s="67"/>
      <c r="BV883" s="67"/>
      <c r="BW883" s="80"/>
      <c r="CL883" s="80"/>
      <c r="CM883" s="80"/>
      <c r="CN883" s="80"/>
      <c r="CO883" s="80"/>
      <c r="CP883" s="80"/>
      <c r="CQ883" s="80"/>
      <c r="CR883" s="80"/>
      <c r="CS883" s="80"/>
      <c r="CT883" s="80"/>
      <c r="CU883" s="80"/>
      <c r="CV883" s="80"/>
    </row>
    <row r="884" spans="1:100" s="87" customFormat="1" ht="15" customHeight="1" x14ac:dyDescent="0.2">
      <c r="A884" s="67">
        <v>867</v>
      </c>
      <c r="B884" s="16"/>
      <c r="C884" s="17"/>
      <c r="D884" s="11"/>
      <c r="E884" s="11"/>
      <c r="F884" s="15"/>
      <c r="G884" s="11"/>
      <c r="H884" s="11"/>
      <c r="I884" s="78"/>
      <c r="J884" s="59"/>
      <c r="K884" s="85"/>
      <c r="L884" s="67"/>
      <c r="M884" s="67"/>
      <c r="N884" s="67"/>
      <c r="O884" s="67"/>
      <c r="P884" s="67"/>
      <c r="Q884" s="67"/>
      <c r="R884" s="67"/>
      <c r="S884" s="67"/>
      <c r="T884" s="67"/>
      <c r="U884" s="67"/>
      <c r="V884" s="67"/>
      <c r="W884" s="67"/>
      <c r="X884" s="67"/>
      <c r="Y884" s="67"/>
      <c r="Z884" s="67"/>
      <c r="AA884" s="67"/>
      <c r="AB884" s="67"/>
      <c r="AC884" s="67"/>
      <c r="AD884" s="67"/>
      <c r="AE884" s="67"/>
      <c r="AF884" s="67"/>
      <c r="AG884" s="67"/>
      <c r="AH884" s="67"/>
      <c r="AI884" s="67"/>
      <c r="AJ884" s="67"/>
      <c r="AK884" s="67"/>
      <c r="AL884" s="67"/>
      <c r="AM884" s="67"/>
      <c r="AN884" s="67"/>
      <c r="AO884" s="67"/>
      <c r="AP884" s="67"/>
      <c r="AQ884" s="67"/>
      <c r="AR884" s="67"/>
      <c r="AS884" s="67"/>
      <c r="AT884" s="67"/>
      <c r="AU884" s="67"/>
      <c r="AV884" s="67"/>
      <c r="AW884" s="67"/>
      <c r="AX884" s="67"/>
      <c r="AY884" s="67"/>
      <c r="AZ884" s="67"/>
      <c r="BA884" s="67"/>
      <c r="BB884" s="67"/>
      <c r="BC884" s="67"/>
      <c r="BD884" s="67"/>
      <c r="BE884" s="67"/>
      <c r="BF884" s="67"/>
      <c r="BG884" s="67"/>
      <c r="BH884" s="67"/>
      <c r="BI884" s="67"/>
      <c r="BJ884" s="67"/>
      <c r="BK884" s="86"/>
      <c r="BL884" s="77"/>
      <c r="BM884" s="85"/>
      <c r="BN884" s="67"/>
      <c r="BO884" s="67"/>
      <c r="BP884" s="67"/>
      <c r="BQ884" s="67"/>
      <c r="BR884" s="67"/>
      <c r="BS884" s="67"/>
      <c r="BT884" s="67"/>
      <c r="BU884" s="67"/>
      <c r="BV884" s="67"/>
      <c r="BW884" s="80"/>
      <c r="CL884" s="80"/>
      <c r="CM884" s="80"/>
      <c r="CN884" s="80"/>
      <c r="CO884" s="80"/>
      <c r="CP884" s="80"/>
      <c r="CQ884" s="80"/>
      <c r="CR884" s="80"/>
      <c r="CS884" s="80"/>
      <c r="CT884" s="80"/>
      <c r="CU884" s="80"/>
      <c r="CV884" s="80"/>
    </row>
    <row r="885" spans="1:100" s="87" customFormat="1" ht="15" customHeight="1" x14ac:dyDescent="0.2">
      <c r="A885" s="67">
        <v>868</v>
      </c>
      <c r="B885" s="16"/>
      <c r="C885" s="17"/>
      <c r="D885" s="11"/>
      <c r="E885" s="11"/>
      <c r="F885" s="15"/>
      <c r="G885" s="11"/>
      <c r="H885" s="11"/>
      <c r="I885" s="78"/>
      <c r="J885" s="59"/>
      <c r="K885" s="85"/>
      <c r="L885" s="67"/>
      <c r="M885" s="67"/>
      <c r="N885" s="67"/>
      <c r="O885" s="67"/>
      <c r="P885" s="67"/>
      <c r="Q885" s="67"/>
      <c r="R885" s="67"/>
      <c r="S885" s="67"/>
      <c r="T885" s="67"/>
      <c r="U885" s="67"/>
      <c r="V885" s="67"/>
      <c r="W885" s="67"/>
      <c r="X885" s="67"/>
      <c r="Y885" s="67"/>
      <c r="Z885" s="67"/>
      <c r="AA885" s="67"/>
      <c r="AB885" s="67"/>
      <c r="AC885" s="67"/>
      <c r="AD885" s="67"/>
      <c r="AE885" s="67"/>
      <c r="AF885" s="67"/>
      <c r="AG885" s="67"/>
      <c r="AH885" s="67"/>
      <c r="AI885" s="67"/>
      <c r="AJ885" s="67"/>
      <c r="AK885" s="67"/>
      <c r="AL885" s="67"/>
      <c r="AM885" s="67"/>
      <c r="AN885" s="67"/>
      <c r="AO885" s="67"/>
      <c r="AP885" s="67"/>
      <c r="AQ885" s="67"/>
      <c r="AR885" s="67"/>
      <c r="AS885" s="67"/>
      <c r="AT885" s="67"/>
      <c r="AU885" s="67"/>
      <c r="AV885" s="67"/>
      <c r="AW885" s="67"/>
      <c r="AX885" s="67"/>
      <c r="AY885" s="67"/>
      <c r="AZ885" s="67"/>
      <c r="BA885" s="67"/>
      <c r="BB885" s="67"/>
      <c r="BC885" s="67"/>
      <c r="BD885" s="67"/>
      <c r="BE885" s="67"/>
      <c r="BF885" s="67"/>
      <c r="BG885" s="67"/>
      <c r="BH885" s="67"/>
      <c r="BI885" s="67"/>
      <c r="BJ885" s="67"/>
      <c r="BK885" s="86"/>
      <c r="BL885" s="77"/>
      <c r="BM885" s="85"/>
      <c r="BN885" s="67"/>
      <c r="BO885" s="67"/>
      <c r="BP885" s="67"/>
      <c r="BQ885" s="67"/>
      <c r="BR885" s="67"/>
      <c r="BS885" s="67"/>
      <c r="BT885" s="67"/>
      <c r="BU885" s="67"/>
      <c r="BV885" s="67"/>
      <c r="BW885" s="80"/>
      <c r="CL885" s="80"/>
      <c r="CM885" s="80"/>
      <c r="CN885" s="80"/>
      <c r="CO885" s="80"/>
      <c r="CP885" s="80"/>
      <c r="CQ885" s="80"/>
      <c r="CR885" s="80"/>
      <c r="CS885" s="80"/>
      <c r="CT885" s="80"/>
      <c r="CU885" s="80"/>
      <c r="CV885" s="80"/>
    </row>
    <row r="886" spans="1:100" s="87" customFormat="1" ht="15" customHeight="1" x14ac:dyDescent="0.2">
      <c r="A886" s="67">
        <v>869</v>
      </c>
      <c r="B886" s="16"/>
      <c r="C886" s="17"/>
      <c r="D886" s="11"/>
      <c r="E886" s="11"/>
      <c r="F886" s="15"/>
      <c r="G886" s="11"/>
      <c r="H886" s="11"/>
      <c r="I886" s="78"/>
      <c r="J886" s="59"/>
      <c r="K886" s="85"/>
      <c r="L886" s="67"/>
      <c r="M886" s="67"/>
      <c r="N886" s="67"/>
      <c r="O886" s="67"/>
      <c r="P886" s="67"/>
      <c r="Q886" s="67"/>
      <c r="R886" s="67"/>
      <c r="S886" s="67"/>
      <c r="T886" s="67"/>
      <c r="U886" s="67"/>
      <c r="V886" s="67"/>
      <c r="W886" s="67"/>
      <c r="X886" s="67"/>
      <c r="Y886" s="67"/>
      <c r="Z886" s="67"/>
      <c r="AA886" s="67"/>
      <c r="AB886" s="67"/>
      <c r="AC886" s="67"/>
      <c r="AD886" s="67"/>
      <c r="AE886" s="67"/>
      <c r="AF886" s="67"/>
      <c r="AG886" s="67"/>
      <c r="AH886" s="67"/>
      <c r="AI886" s="67"/>
      <c r="AJ886" s="67"/>
      <c r="AK886" s="67"/>
      <c r="AL886" s="67"/>
      <c r="AM886" s="67"/>
      <c r="AN886" s="67"/>
      <c r="AO886" s="67"/>
      <c r="AP886" s="67"/>
      <c r="AQ886" s="67"/>
      <c r="AR886" s="67"/>
      <c r="AS886" s="67"/>
      <c r="AT886" s="67"/>
      <c r="AU886" s="67"/>
      <c r="AV886" s="67"/>
      <c r="AW886" s="67"/>
      <c r="AX886" s="67"/>
      <c r="AY886" s="67"/>
      <c r="AZ886" s="67"/>
      <c r="BA886" s="67"/>
      <c r="BB886" s="67"/>
      <c r="BC886" s="67"/>
      <c r="BD886" s="67"/>
      <c r="BE886" s="67"/>
      <c r="BF886" s="67"/>
      <c r="BG886" s="67"/>
      <c r="BH886" s="67"/>
      <c r="BI886" s="67"/>
      <c r="BJ886" s="67"/>
      <c r="BK886" s="86"/>
      <c r="BL886" s="77"/>
      <c r="BM886" s="85"/>
      <c r="BN886" s="67"/>
      <c r="BO886" s="67"/>
      <c r="BP886" s="67"/>
      <c r="BQ886" s="67"/>
      <c r="BR886" s="67"/>
      <c r="BS886" s="67"/>
      <c r="BT886" s="67"/>
      <c r="BU886" s="67"/>
      <c r="BV886" s="67"/>
      <c r="BW886" s="80"/>
      <c r="CL886" s="80"/>
      <c r="CM886" s="80"/>
      <c r="CN886" s="80"/>
      <c r="CO886" s="80"/>
      <c r="CP886" s="80"/>
      <c r="CQ886" s="80"/>
      <c r="CR886" s="80"/>
      <c r="CS886" s="80"/>
      <c r="CT886" s="80"/>
      <c r="CU886" s="80"/>
      <c r="CV886" s="80"/>
    </row>
    <row r="887" spans="1:100" s="87" customFormat="1" ht="15" customHeight="1" x14ac:dyDescent="0.2">
      <c r="A887" s="67">
        <v>870</v>
      </c>
      <c r="B887" s="16"/>
      <c r="C887" s="17"/>
      <c r="D887" s="11"/>
      <c r="E887" s="11"/>
      <c r="F887" s="15"/>
      <c r="G887" s="11"/>
      <c r="H887" s="11"/>
      <c r="I887" s="78"/>
      <c r="J887" s="59"/>
      <c r="K887" s="85"/>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
      <c r="AI887" s="67"/>
      <c r="AJ887" s="67"/>
      <c r="AK887" s="67"/>
      <c r="AL887" s="67"/>
      <c r="AM887" s="67"/>
      <c r="AN887" s="67"/>
      <c r="AO887" s="67"/>
      <c r="AP887" s="67"/>
      <c r="AQ887" s="67"/>
      <c r="AR887" s="67"/>
      <c r="AS887" s="67"/>
      <c r="AT887" s="67"/>
      <c r="AU887" s="67"/>
      <c r="AV887" s="67"/>
      <c r="AW887" s="67"/>
      <c r="AX887" s="67"/>
      <c r="AY887" s="67"/>
      <c r="AZ887" s="67"/>
      <c r="BA887" s="67"/>
      <c r="BB887" s="67"/>
      <c r="BC887" s="67"/>
      <c r="BD887" s="67"/>
      <c r="BE887" s="67"/>
      <c r="BF887" s="67"/>
      <c r="BG887" s="67"/>
      <c r="BH887" s="67"/>
      <c r="BI887" s="67"/>
      <c r="BJ887" s="67"/>
      <c r="BK887" s="86"/>
      <c r="BL887" s="77"/>
      <c r="BM887" s="85"/>
      <c r="BN887" s="67"/>
      <c r="BO887" s="67"/>
      <c r="BP887" s="67"/>
      <c r="BQ887" s="67"/>
      <c r="BR887" s="67"/>
      <c r="BS887" s="67"/>
      <c r="BT887" s="67"/>
      <c r="BU887" s="67"/>
      <c r="BV887" s="67"/>
      <c r="BW887" s="80"/>
      <c r="CL887" s="80"/>
      <c r="CM887" s="80"/>
      <c r="CN887" s="80"/>
      <c r="CO887" s="80"/>
      <c r="CP887" s="80"/>
      <c r="CQ887" s="80"/>
      <c r="CR887" s="80"/>
      <c r="CS887" s="80"/>
      <c r="CT887" s="80"/>
      <c r="CU887" s="80"/>
      <c r="CV887" s="80"/>
    </row>
    <row r="888" spans="1:100" s="87" customFormat="1" ht="15" customHeight="1" x14ac:dyDescent="0.2">
      <c r="A888" s="67">
        <v>871</v>
      </c>
      <c r="B888" s="16"/>
      <c r="C888" s="17"/>
      <c r="D888" s="11"/>
      <c r="E888" s="11"/>
      <c r="F888" s="15"/>
      <c r="G888" s="11"/>
      <c r="H888" s="11"/>
      <c r="I888" s="78"/>
      <c r="J888" s="59"/>
      <c r="K888" s="85"/>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67"/>
      <c r="AI888" s="67"/>
      <c r="AJ888" s="67"/>
      <c r="AK888" s="67"/>
      <c r="AL888" s="67"/>
      <c r="AM888" s="67"/>
      <c r="AN888" s="67"/>
      <c r="AO888" s="67"/>
      <c r="AP888" s="67"/>
      <c r="AQ888" s="67"/>
      <c r="AR888" s="67"/>
      <c r="AS888" s="67"/>
      <c r="AT888" s="67"/>
      <c r="AU888" s="67"/>
      <c r="AV888" s="67"/>
      <c r="AW888" s="67"/>
      <c r="AX888" s="67"/>
      <c r="AY888" s="67"/>
      <c r="AZ888" s="67"/>
      <c r="BA888" s="67"/>
      <c r="BB888" s="67"/>
      <c r="BC888" s="67"/>
      <c r="BD888" s="67"/>
      <c r="BE888" s="67"/>
      <c r="BF888" s="67"/>
      <c r="BG888" s="67"/>
      <c r="BH888" s="67"/>
      <c r="BI888" s="67"/>
      <c r="BJ888" s="67"/>
      <c r="BK888" s="86"/>
      <c r="BL888" s="77"/>
      <c r="BM888" s="85"/>
      <c r="BN888" s="67"/>
      <c r="BO888" s="67"/>
      <c r="BP888" s="67"/>
      <c r="BQ888" s="67"/>
      <c r="BR888" s="67"/>
      <c r="BS888" s="67"/>
      <c r="BT888" s="67"/>
      <c r="BU888" s="67"/>
      <c r="BV888" s="67"/>
      <c r="BW888" s="80"/>
      <c r="CL888" s="80"/>
      <c r="CM888" s="80"/>
      <c r="CN888" s="80"/>
      <c r="CO888" s="80"/>
      <c r="CP888" s="80"/>
      <c r="CQ888" s="80"/>
      <c r="CR888" s="80"/>
      <c r="CS888" s="80"/>
      <c r="CT888" s="80"/>
      <c r="CU888" s="80"/>
      <c r="CV888" s="80"/>
    </row>
    <row r="889" spans="1:100" s="87" customFormat="1" ht="15" customHeight="1" x14ac:dyDescent="0.2">
      <c r="A889" s="67">
        <v>872</v>
      </c>
      <c r="B889" s="16"/>
      <c r="C889" s="17"/>
      <c r="D889" s="11"/>
      <c r="E889" s="11"/>
      <c r="F889" s="15"/>
      <c r="G889" s="11"/>
      <c r="H889" s="11"/>
      <c r="I889" s="78"/>
      <c r="J889" s="59"/>
      <c r="K889" s="85"/>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
      <c r="AI889" s="67"/>
      <c r="AJ889" s="67"/>
      <c r="AK889" s="67"/>
      <c r="AL889" s="67"/>
      <c r="AM889" s="67"/>
      <c r="AN889" s="67"/>
      <c r="AO889" s="67"/>
      <c r="AP889" s="67"/>
      <c r="AQ889" s="67"/>
      <c r="AR889" s="67"/>
      <c r="AS889" s="67"/>
      <c r="AT889" s="67"/>
      <c r="AU889" s="67"/>
      <c r="AV889" s="67"/>
      <c r="AW889" s="67"/>
      <c r="AX889" s="67"/>
      <c r="AY889" s="67"/>
      <c r="AZ889" s="67"/>
      <c r="BA889" s="67"/>
      <c r="BB889" s="67"/>
      <c r="BC889" s="67"/>
      <c r="BD889" s="67"/>
      <c r="BE889" s="67"/>
      <c r="BF889" s="67"/>
      <c r="BG889" s="67"/>
      <c r="BH889" s="67"/>
      <c r="BI889" s="67"/>
      <c r="BJ889" s="67"/>
      <c r="BK889" s="86"/>
      <c r="BL889" s="77"/>
      <c r="BM889" s="85"/>
      <c r="BN889" s="67"/>
      <c r="BO889" s="67"/>
      <c r="BP889" s="67"/>
      <c r="BQ889" s="67"/>
      <c r="BR889" s="67"/>
      <c r="BS889" s="67"/>
      <c r="BT889" s="67"/>
      <c r="BU889" s="67"/>
      <c r="BV889" s="67"/>
      <c r="BW889" s="80"/>
      <c r="CL889" s="80"/>
      <c r="CM889" s="80"/>
      <c r="CN889" s="80"/>
      <c r="CO889" s="80"/>
      <c r="CP889" s="80"/>
      <c r="CQ889" s="80"/>
      <c r="CR889" s="80"/>
      <c r="CS889" s="80"/>
      <c r="CT889" s="80"/>
      <c r="CU889" s="80"/>
      <c r="CV889" s="80"/>
    </row>
    <row r="890" spans="1:100" s="87" customFormat="1" ht="15" customHeight="1" x14ac:dyDescent="0.2">
      <c r="A890" s="67">
        <v>873</v>
      </c>
      <c r="B890" s="16"/>
      <c r="C890" s="17"/>
      <c r="D890" s="11"/>
      <c r="E890" s="11"/>
      <c r="F890" s="15"/>
      <c r="G890" s="11"/>
      <c r="H890" s="11"/>
      <c r="I890" s="78"/>
      <c r="J890" s="59"/>
      <c r="K890" s="85"/>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86"/>
      <c r="BL890" s="77"/>
      <c r="BM890" s="85"/>
      <c r="BN890" s="67"/>
      <c r="BO890" s="67"/>
      <c r="BP890" s="67"/>
      <c r="BQ890" s="67"/>
      <c r="BR890" s="67"/>
      <c r="BS890" s="67"/>
      <c r="BT890" s="67"/>
      <c r="BU890" s="67"/>
      <c r="BV890" s="67"/>
      <c r="BW890" s="80"/>
      <c r="CL890" s="80"/>
      <c r="CM890" s="80"/>
      <c r="CN890" s="80"/>
      <c r="CO890" s="80"/>
      <c r="CP890" s="80"/>
      <c r="CQ890" s="80"/>
      <c r="CR890" s="80"/>
      <c r="CS890" s="80"/>
      <c r="CT890" s="80"/>
      <c r="CU890" s="80"/>
      <c r="CV890" s="80"/>
    </row>
    <row r="891" spans="1:100" s="87" customFormat="1" ht="15" customHeight="1" x14ac:dyDescent="0.2">
      <c r="A891" s="67">
        <v>874</v>
      </c>
      <c r="B891" s="16"/>
      <c r="C891" s="17"/>
      <c r="D891" s="11"/>
      <c r="E891" s="11"/>
      <c r="F891" s="15"/>
      <c r="G891" s="11"/>
      <c r="H891" s="11"/>
      <c r="I891" s="78"/>
      <c r="J891" s="59"/>
      <c r="K891" s="85"/>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7"/>
      <c r="AI891" s="67"/>
      <c r="AJ891" s="67"/>
      <c r="AK891" s="67"/>
      <c r="AL891" s="67"/>
      <c r="AM891" s="67"/>
      <c r="AN891" s="67"/>
      <c r="AO891" s="67"/>
      <c r="AP891" s="67"/>
      <c r="AQ891" s="67"/>
      <c r="AR891" s="67"/>
      <c r="AS891" s="67"/>
      <c r="AT891" s="67"/>
      <c r="AU891" s="67"/>
      <c r="AV891" s="67"/>
      <c r="AW891" s="67"/>
      <c r="AX891" s="67"/>
      <c r="AY891" s="67"/>
      <c r="AZ891" s="67"/>
      <c r="BA891" s="67"/>
      <c r="BB891" s="67"/>
      <c r="BC891" s="67"/>
      <c r="BD891" s="67"/>
      <c r="BE891" s="67"/>
      <c r="BF891" s="67"/>
      <c r="BG891" s="67"/>
      <c r="BH891" s="67"/>
      <c r="BI891" s="67"/>
      <c r="BJ891" s="67"/>
      <c r="BK891" s="86"/>
      <c r="BL891" s="77"/>
      <c r="BM891" s="85"/>
      <c r="BN891" s="67"/>
      <c r="BO891" s="67"/>
      <c r="BP891" s="67"/>
      <c r="BQ891" s="67"/>
      <c r="BR891" s="67"/>
      <c r="BS891" s="67"/>
      <c r="BT891" s="67"/>
      <c r="BU891" s="67"/>
      <c r="BV891" s="67"/>
      <c r="BW891" s="80"/>
      <c r="CL891" s="80"/>
      <c r="CM891" s="80"/>
      <c r="CN891" s="80"/>
      <c r="CO891" s="80"/>
      <c r="CP891" s="80"/>
      <c r="CQ891" s="80"/>
      <c r="CR891" s="80"/>
      <c r="CS891" s="80"/>
      <c r="CT891" s="80"/>
      <c r="CU891" s="80"/>
      <c r="CV891" s="80"/>
    </row>
    <row r="892" spans="1:100" s="87" customFormat="1" ht="15" customHeight="1" x14ac:dyDescent="0.2">
      <c r="A892" s="67">
        <v>875</v>
      </c>
      <c r="B892" s="16"/>
      <c r="C892" s="17"/>
      <c r="D892" s="11"/>
      <c r="E892" s="11"/>
      <c r="F892" s="15"/>
      <c r="G892" s="11"/>
      <c r="H892" s="11"/>
      <c r="I892" s="78"/>
      <c r="J892" s="59"/>
      <c r="K892" s="85"/>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7"/>
      <c r="AI892" s="67"/>
      <c r="AJ892" s="67"/>
      <c r="AK892" s="67"/>
      <c r="AL892" s="67"/>
      <c r="AM892" s="67"/>
      <c r="AN892" s="67"/>
      <c r="AO892" s="67"/>
      <c r="AP892" s="67"/>
      <c r="AQ892" s="67"/>
      <c r="AR892" s="67"/>
      <c r="AS892" s="67"/>
      <c r="AT892" s="67"/>
      <c r="AU892" s="67"/>
      <c r="AV892" s="67"/>
      <c r="AW892" s="67"/>
      <c r="AX892" s="67"/>
      <c r="AY892" s="67"/>
      <c r="AZ892" s="67"/>
      <c r="BA892" s="67"/>
      <c r="BB892" s="67"/>
      <c r="BC892" s="67"/>
      <c r="BD892" s="67"/>
      <c r="BE892" s="67"/>
      <c r="BF892" s="67"/>
      <c r="BG892" s="67"/>
      <c r="BH892" s="67"/>
      <c r="BI892" s="67"/>
      <c r="BJ892" s="67"/>
      <c r="BK892" s="86"/>
      <c r="BL892" s="77"/>
      <c r="BM892" s="85"/>
      <c r="BN892" s="67"/>
      <c r="BO892" s="67"/>
      <c r="BP892" s="67"/>
      <c r="BQ892" s="67"/>
      <c r="BR892" s="67"/>
      <c r="BS892" s="67"/>
      <c r="BT892" s="67"/>
      <c r="BU892" s="67"/>
      <c r="BV892" s="67"/>
      <c r="BW892" s="80"/>
      <c r="CL892" s="80"/>
      <c r="CM892" s="80"/>
      <c r="CN892" s="80"/>
      <c r="CO892" s="80"/>
      <c r="CP892" s="80"/>
      <c r="CQ892" s="80"/>
      <c r="CR892" s="80"/>
      <c r="CS892" s="80"/>
      <c r="CT892" s="80"/>
      <c r="CU892" s="80"/>
      <c r="CV892" s="80"/>
    </row>
    <row r="893" spans="1:100" s="87" customFormat="1" ht="15" customHeight="1" x14ac:dyDescent="0.2">
      <c r="A893" s="67">
        <v>876</v>
      </c>
      <c r="B893" s="16"/>
      <c r="C893" s="17"/>
      <c r="D893" s="11"/>
      <c r="E893" s="11"/>
      <c r="F893" s="15"/>
      <c r="G893" s="11"/>
      <c r="H893" s="11"/>
      <c r="I893" s="78"/>
      <c r="J893" s="59"/>
      <c r="K893" s="85"/>
      <c r="L893" s="67"/>
      <c r="M893" s="67"/>
      <c r="N893" s="67"/>
      <c r="O893" s="67"/>
      <c r="P893" s="67"/>
      <c r="Q893" s="67"/>
      <c r="R893" s="67"/>
      <c r="S893" s="67"/>
      <c r="T893" s="67"/>
      <c r="U893" s="67"/>
      <c r="V893" s="67"/>
      <c r="W893" s="67"/>
      <c r="X893" s="67"/>
      <c r="Y893" s="67"/>
      <c r="Z893" s="67"/>
      <c r="AA893" s="67"/>
      <c r="AB893" s="67"/>
      <c r="AC893" s="67"/>
      <c r="AD893" s="67"/>
      <c r="AE893" s="67"/>
      <c r="AF893" s="67"/>
      <c r="AG893" s="67"/>
      <c r="AH893" s="67"/>
      <c r="AI893" s="67"/>
      <c r="AJ893" s="67"/>
      <c r="AK893" s="67"/>
      <c r="AL893" s="67"/>
      <c r="AM893" s="67"/>
      <c r="AN893" s="67"/>
      <c r="AO893" s="67"/>
      <c r="AP893" s="67"/>
      <c r="AQ893" s="67"/>
      <c r="AR893" s="67"/>
      <c r="AS893" s="67"/>
      <c r="AT893" s="67"/>
      <c r="AU893" s="67"/>
      <c r="AV893" s="67"/>
      <c r="AW893" s="67"/>
      <c r="AX893" s="67"/>
      <c r="AY893" s="67"/>
      <c r="AZ893" s="67"/>
      <c r="BA893" s="67"/>
      <c r="BB893" s="67"/>
      <c r="BC893" s="67"/>
      <c r="BD893" s="67"/>
      <c r="BE893" s="67"/>
      <c r="BF893" s="67"/>
      <c r="BG893" s="67"/>
      <c r="BH893" s="67"/>
      <c r="BI893" s="67"/>
      <c r="BJ893" s="67"/>
      <c r="BK893" s="86"/>
      <c r="BL893" s="77"/>
      <c r="BM893" s="85"/>
      <c r="BN893" s="67"/>
      <c r="BO893" s="67"/>
      <c r="BP893" s="67"/>
      <c r="BQ893" s="67"/>
      <c r="BR893" s="67"/>
      <c r="BS893" s="67"/>
      <c r="BT893" s="67"/>
      <c r="BU893" s="67"/>
      <c r="BV893" s="67"/>
      <c r="BW893" s="80"/>
      <c r="CL893" s="80"/>
      <c r="CM893" s="80"/>
      <c r="CN893" s="80"/>
      <c r="CO893" s="80"/>
      <c r="CP893" s="80"/>
      <c r="CQ893" s="80"/>
      <c r="CR893" s="80"/>
      <c r="CS893" s="80"/>
      <c r="CT893" s="80"/>
      <c r="CU893" s="80"/>
      <c r="CV893" s="80"/>
    </row>
    <row r="894" spans="1:100" s="87" customFormat="1" ht="15" customHeight="1" x14ac:dyDescent="0.2">
      <c r="A894" s="67">
        <v>877</v>
      </c>
      <c r="B894" s="16"/>
      <c r="C894" s="17"/>
      <c r="D894" s="11"/>
      <c r="E894" s="11"/>
      <c r="F894" s="15"/>
      <c r="G894" s="11"/>
      <c r="H894" s="11"/>
      <c r="I894" s="78"/>
      <c r="J894" s="59"/>
      <c r="K894" s="85"/>
      <c r="L894" s="67"/>
      <c r="M894" s="67"/>
      <c r="N894" s="67"/>
      <c r="O894" s="67"/>
      <c r="P894" s="67"/>
      <c r="Q894" s="67"/>
      <c r="R894" s="67"/>
      <c r="S894" s="67"/>
      <c r="T894" s="67"/>
      <c r="U894" s="67"/>
      <c r="V894" s="67"/>
      <c r="W894" s="67"/>
      <c r="X894" s="67"/>
      <c r="Y894" s="67"/>
      <c r="Z894" s="67"/>
      <c r="AA894" s="67"/>
      <c r="AB894" s="67"/>
      <c r="AC894" s="67"/>
      <c r="AD894" s="67"/>
      <c r="AE894" s="67"/>
      <c r="AF894" s="67"/>
      <c r="AG894" s="67"/>
      <c r="AH894" s="67"/>
      <c r="AI894" s="67"/>
      <c r="AJ894" s="67"/>
      <c r="AK894" s="67"/>
      <c r="AL894" s="67"/>
      <c r="AM894" s="67"/>
      <c r="AN894" s="67"/>
      <c r="AO894" s="67"/>
      <c r="AP894" s="67"/>
      <c r="AQ894" s="67"/>
      <c r="AR894" s="67"/>
      <c r="AS894" s="67"/>
      <c r="AT894" s="67"/>
      <c r="AU894" s="67"/>
      <c r="AV894" s="67"/>
      <c r="AW894" s="67"/>
      <c r="AX894" s="67"/>
      <c r="AY894" s="67"/>
      <c r="AZ894" s="67"/>
      <c r="BA894" s="67"/>
      <c r="BB894" s="67"/>
      <c r="BC894" s="67"/>
      <c r="BD894" s="67"/>
      <c r="BE894" s="67"/>
      <c r="BF894" s="67"/>
      <c r="BG894" s="67"/>
      <c r="BH894" s="67"/>
      <c r="BI894" s="67"/>
      <c r="BJ894" s="67"/>
      <c r="BK894" s="86"/>
      <c r="BL894" s="77"/>
      <c r="BM894" s="85"/>
      <c r="BN894" s="67"/>
      <c r="BO894" s="67"/>
      <c r="BP894" s="67"/>
      <c r="BQ894" s="67"/>
      <c r="BR894" s="67"/>
      <c r="BS894" s="67"/>
      <c r="BT894" s="67"/>
      <c r="BU894" s="67"/>
      <c r="BV894" s="67"/>
      <c r="BW894" s="80"/>
      <c r="CL894" s="80"/>
      <c r="CM894" s="80"/>
      <c r="CN894" s="80"/>
      <c r="CO894" s="80"/>
      <c r="CP894" s="80"/>
      <c r="CQ894" s="80"/>
      <c r="CR894" s="80"/>
      <c r="CS894" s="80"/>
      <c r="CT894" s="80"/>
      <c r="CU894" s="80"/>
      <c r="CV894" s="80"/>
    </row>
    <row r="895" spans="1:100" s="87" customFormat="1" ht="15" customHeight="1" x14ac:dyDescent="0.2">
      <c r="A895" s="67">
        <v>878</v>
      </c>
      <c r="B895" s="16"/>
      <c r="C895" s="17"/>
      <c r="D895" s="11"/>
      <c r="E895" s="11"/>
      <c r="F895" s="15"/>
      <c r="G895" s="11"/>
      <c r="H895" s="11"/>
      <c r="I895" s="78"/>
      <c r="J895" s="59"/>
      <c r="K895" s="85"/>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67"/>
      <c r="AO895" s="67"/>
      <c r="AP895" s="67"/>
      <c r="AQ895" s="67"/>
      <c r="AR895" s="67"/>
      <c r="AS895" s="67"/>
      <c r="AT895" s="67"/>
      <c r="AU895" s="67"/>
      <c r="AV895" s="67"/>
      <c r="AW895" s="67"/>
      <c r="AX895" s="67"/>
      <c r="AY895" s="67"/>
      <c r="AZ895" s="67"/>
      <c r="BA895" s="67"/>
      <c r="BB895" s="67"/>
      <c r="BC895" s="67"/>
      <c r="BD895" s="67"/>
      <c r="BE895" s="67"/>
      <c r="BF895" s="67"/>
      <c r="BG895" s="67"/>
      <c r="BH895" s="67"/>
      <c r="BI895" s="67"/>
      <c r="BJ895" s="67"/>
      <c r="BK895" s="86"/>
      <c r="BL895" s="77"/>
      <c r="BM895" s="85"/>
      <c r="BN895" s="67"/>
      <c r="BO895" s="67"/>
      <c r="BP895" s="67"/>
      <c r="BQ895" s="67"/>
      <c r="BR895" s="67"/>
      <c r="BS895" s="67"/>
      <c r="BT895" s="67"/>
      <c r="BU895" s="67"/>
      <c r="BV895" s="67"/>
      <c r="BW895" s="80"/>
      <c r="CL895" s="80"/>
      <c r="CM895" s="80"/>
      <c r="CN895" s="80"/>
      <c r="CO895" s="80"/>
      <c r="CP895" s="80"/>
      <c r="CQ895" s="80"/>
      <c r="CR895" s="80"/>
      <c r="CS895" s="80"/>
      <c r="CT895" s="80"/>
      <c r="CU895" s="80"/>
      <c r="CV895" s="80"/>
    </row>
    <row r="896" spans="1:100" s="87" customFormat="1" ht="15" customHeight="1" x14ac:dyDescent="0.2">
      <c r="A896" s="67">
        <v>879</v>
      </c>
      <c r="B896" s="16"/>
      <c r="C896" s="17"/>
      <c r="D896" s="11"/>
      <c r="E896" s="11"/>
      <c r="F896" s="15"/>
      <c r="G896" s="11"/>
      <c r="H896" s="11"/>
      <c r="I896" s="78"/>
      <c r="J896" s="59"/>
      <c r="K896" s="85"/>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86"/>
      <c r="BL896" s="77"/>
      <c r="BM896" s="85"/>
      <c r="BN896" s="67"/>
      <c r="BO896" s="67"/>
      <c r="BP896" s="67"/>
      <c r="BQ896" s="67"/>
      <c r="BR896" s="67"/>
      <c r="BS896" s="67"/>
      <c r="BT896" s="67"/>
      <c r="BU896" s="67"/>
      <c r="BV896" s="67"/>
      <c r="BW896" s="80"/>
      <c r="CL896" s="80"/>
      <c r="CM896" s="80"/>
      <c r="CN896" s="80"/>
      <c r="CO896" s="80"/>
      <c r="CP896" s="80"/>
      <c r="CQ896" s="80"/>
      <c r="CR896" s="80"/>
      <c r="CS896" s="80"/>
      <c r="CT896" s="80"/>
      <c r="CU896" s="80"/>
      <c r="CV896" s="80"/>
    </row>
    <row r="897" spans="1:100" s="87" customFormat="1" ht="15" customHeight="1" x14ac:dyDescent="0.2">
      <c r="A897" s="67">
        <v>880</v>
      </c>
      <c r="B897" s="16"/>
      <c r="C897" s="17"/>
      <c r="D897" s="11"/>
      <c r="E897" s="11"/>
      <c r="F897" s="15"/>
      <c r="G897" s="11"/>
      <c r="H897" s="11"/>
      <c r="I897" s="78"/>
      <c r="J897" s="59"/>
      <c r="K897" s="85"/>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7"/>
      <c r="AO897" s="67"/>
      <c r="AP897" s="67"/>
      <c r="AQ897" s="67"/>
      <c r="AR897" s="67"/>
      <c r="AS897" s="67"/>
      <c r="AT897" s="67"/>
      <c r="AU897" s="67"/>
      <c r="AV897" s="67"/>
      <c r="AW897" s="67"/>
      <c r="AX897" s="67"/>
      <c r="AY897" s="67"/>
      <c r="AZ897" s="67"/>
      <c r="BA897" s="67"/>
      <c r="BB897" s="67"/>
      <c r="BC897" s="67"/>
      <c r="BD897" s="67"/>
      <c r="BE897" s="67"/>
      <c r="BF897" s="67"/>
      <c r="BG897" s="67"/>
      <c r="BH897" s="67"/>
      <c r="BI897" s="67"/>
      <c r="BJ897" s="67"/>
      <c r="BK897" s="86"/>
      <c r="BL897" s="77"/>
      <c r="BM897" s="85"/>
      <c r="BN897" s="67"/>
      <c r="BO897" s="67"/>
      <c r="BP897" s="67"/>
      <c r="BQ897" s="67"/>
      <c r="BR897" s="67"/>
      <c r="BS897" s="67"/>
      <c r="BT897" s="67"/>
      <c r="BU897" s="67"/>
      <c r="BV897" s="67"/>
      <c r="BW897" s="80"/>
      <c r="CL897" s="80"/>
      <c r="CM897" s="80"/>
      <c r="CN897" s="80"/>
      <c r="CO897" s="80"/>
      <c r="CP897" s="80"/>
      <c r="CQ897" s="80"/>
      <c r="CR897" s="80"/>
      <c r="CS897" s="80"/>
      <c r="CT897" s="80"/>
      <c r="CU897" s="80"/>
      <c r="CV897" s="80"/>
    </row>
    <row r="898" spans="1:100" s="87" customFormat="1" ht="15" customHeight="1" x14ac:dyDescent="0.2">
      <c r="A898" s="67">
        <v>881</v>
      </c>
      <c r="B898" s="16"/>
      <c r="C898" s="17"/>
      <c r="D898" s="11"/>
      <c r="E898" s="11"/>
      <c r="F898" s="15"/>
      <c r="G898" s="11"/>
      <c r="H898" s="11"/>
      <c r="I898" s="78"/>
      <c r="J898" s="59"/>
      <c r="K898" s="85"/>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7"/>
      <c r="AO898" s="67"/>
      <c r="AP898" s="67"/>
      <c r="AQ898" s="67"/>
      <c r="AR898" s="67"/>
      <c r="AS898" s="67"/>
      <c r="AT898" s="67"/>
      <c r="AU898" s="67"/>
      <c r="AV898" s="67"/>
      <c r="AW898" s="67"/>
      <c r="AX898" s="67"/>
      <c r="AY898" s="67"/>
      <c r="AZ898" s="67"/>
      <c r="BA898" s="67"/>
      <c r="BB898" s="67"/>
      <c r="BC898" s="67"/>
      <c r="BD898" s="67"/>
      <c r="BE898" s="67"/>
      <c r="BF898" s="67"/>
      <c r="BG898" s="67"/>
      <c r="BH898" s="67"/>
      <c r="BI898" s="67"/>
      <c r="BJ898" s="67"/>
      <c r="BK898" s="86"/>
      <c r="BL898" s="77"/>
      <c r="BM898" s="85"/>
      <c r="BN898" s="67"/>
      <c r="BO898" s="67"/>
      <c r="BP898" s="67"/>
      <c r="BQ898" s="67"/>
      <c r="BR898" s="67"/>
      <c r="BS898" s="67"/>
      <c r="BT898" s="67"/>
      <c r="BU898" s="67"/>
      <c r="BV898" s="67"/>
      <c r="BW898" s="80"/>
      <c r="CL898" s="80"/>
      <c r="CM898" s="80"/>
      <c r="CN898" s="80"/>
      <c r="CO898" s="80"/>
      <c r="CP898" s="80"/>
      <c r="CQ898" s="80"/>
      <c r="CR898" s="80"/>
      <c r="CS898" s="80"/>
      <c r="CT898" s="80"/>
      <c r="CU898" s="80"/>
      <c r="CV898" s="80"/>
    </row>
    <row r="899" spans="1:100" s="87" customFormat="1" ht="15" customHeight="1" x14ac:dyDescent="0.2">
      <c r="A899" s="67">
        <v>882</v>
      </c>
      <c r="B899" s="16"/>
      <c r="C899" s="17"/>
      <c r="D899" s="11"/>
      <c r="E899" s="11"/>
      <c r="F899" s="15"/>
      <c r="G899" s="11"/>
      <c r="H899" s="11"/>
      <c r="I899" s="78"/>
      <c r="J899" s="59"/>
      <c r="K899" s="85"/>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86"/>
      <c r="BL899" s="77"/>
      <c r="BM899" s="85"/>
      <c r="BN899" s="67"/>
      <c r="BO899" s="67"/>
      <c r="BP899" s="67"/>
      <c r="BQ899" s="67"/>
      <c r="BR899" s="67"/>
      <c r="BS899" s="67"/>
      <c r="BT899" s="67"/>
      <c r="BU899" s="67"/>
      <c r="BV899" s="67"/>
      <c r="BW899" s="80"/>
      <c r="CL899" s="80"/>
      <c r="CM899" s="80"/>
      <c r="CN899" s="80"/>
      <c r="CO899" s="80"/>
      <c r="CP899" s="80"/>
      <c r="CQ899" s="80"/>
      <c r="CR899" s="80"/>
      <c r="CS899" s="80"/>
      <c r="CT899" s="80"/>
      <c r="CU899" s="80"/>
      <c r="CV899" s="80"/>
    </row>
    <row r="900" spans="1:100" s="87" customFormat="1" ht="15" customHeight="1" x14ac:dyDescent="0.2">
      <c r="A900" s="67">
        <v>883</v>
      </c>
      <c r="B900" s="16"/>
      <c r="C900" s="17"/>
      <c r="D900" s="11"/>
      <c r="E900" s="11"/>
      <c r="F900" s="15"/>
      <c r="G900" s="11"/>
      <c r="H900" s="11"/>
      <c r="I900" s="78"/>
      <c r="J900" s="59"/>
      <c r="K900" s="85"/>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67"/>
      <c r="AO900" s="67"/>
      <c r="AP900" s="67"/>
      <c r="AQ900" s="67"/>
      <c r="AR900" s="67"/>
      <c r="AS900" s="67"/>
      <c r="AT900" s="67"/>
      <c r="AU900" s="67"/>
      <c r="AV900" s="67"/>
      <c r="AW900" s="67"/>
      <c r="AX900" s="67"/>
      <c r="AY900" s="67"/>
      <c r="AZ900" s="67"/>
      <c r="BA900" s="67"/>
      <c r="BB900" s="67"/>
      <c r="BC900" s="67"/>
      <c r="BD900" s="67"/>
      <c r="BE900" s="67"/>
      <c r="BF900" s="67"/>
      <c r="BG900" s="67"/>
      <c r="BH900" s="67"/>
      <c r="BI900" s="67"/>
      <c r="BJ900" s="67"/>
      <c r="BK900" s="86"/>
      <c r="BL900" s="77"/>
      <c r="BM900" s="85"/>
      <c r="BN900" s="67"/>
      <c r="BO900" s="67"/>
      <c r="BP900" s="67"/>
      <c r="BQ900" s="67"/>
      <c r="BR900" s="67"/>
      <c r="BS900" s="67"/>
      <c r="BT900" s="67"/>
      <c r="BU900" s="67"/>
      <c r="BV900" s="67"/>
      <c r="BW900" s="80"/>
      <c r="CL900" s="80"/>
      <c r="CM900" s="80"/>
      <c r="CN900" s="80"/>
      <c r="CO900" s="80"/>
      <c r="CP900" s="80"/>
      <c r="CQ900" s="80"/>
      <c r="CR900" s="80"/>
      <c r="CS900" s="80"/>
      <c r="CT900" s="80"/>
      <c r="CU900" s="80"/>
      <c r="CV900" s="80"/>
    </row>
    <row r="901" spans="1:100" s="87" customFormat="1" ht="15" customHeight="1" x14ac:dyDescent="0.2">
      <c r="A901" s="67">
        <v>884</v>
      </c>
      <c r="B901" s="16"/>
      <c r="C901" s="17"/>
      <c r="D901" s="11"/>
      <c r="E901" s="11"/>
      <c r="F901" s="15"/>
      <c r="G901" s="11"/>
      <c r="H901" s="11"/>
      <c r="I901" s="78"/>
      <c r="J901" s="59"/>
      <c r="K901" s="85"/>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67"/>
      <c r="AV901" s="67"/>
      <c r="AW901" s="67"/>
      <c r="AX901" s="67"/>
      <c r="AY901" s="67"/>
      <c r="AZ901" s="67"/>
      <c r="BA901" s="67"/>
      <c r="BB901" s="67"/>
      <c r="BC901" s="67"/>
      <c r="BD901" s="67"/>
      <c r="BE901" s="67"/>
      <c r="BF901" s="67"/>
      <c r="BG901" s="67"/>
      <c r="BH901" s="67"/>
      <c r="BI901" s="67"/>
      <c r="BJ901" s="67"/>
      <c r="BK901" s="86"/>
      <c r="BL901" s="77"/>
      <c r="BM901" s="85"/>
      <c r="BN901" s="67"/>
      <c r="BO901" s="67"/>
      <c r="BP901" s="67"/>
      <c r="BQ901" s="67"/>
      <c r="BR901" s="67"/>
      <c r="BS901" s="67"/>
      <c r="BT901" s="67"/>
      <c r="BU901" s="67"/>
      <c r="BV901" s="67"/>
      <c r="BW901" s="80"/>
      <c r="CL901" s="80"/>
      <c r="CM901" s="80"/>
      <c r="CN901" s="80"/>
      <c r="CO901" s="80"/>
      <c r="CP901" s="80"/>
      <c r="CQ901" s="80"/>
      <c r="CR901" s="80"/>
      <c r="CS901" s="80"/>
      <c r="CT901" s="80"/>
      <c r="CU901" s="80"/>
      <c r="CV901" s="80"/>
    </row>
    <row r="902" spans="1:100" s="87" customFormat="1" ht="15" customHeight="1" x14ac:dyDescent="0.2">
      <c r="A902" s="67">
        <v>885</v>
      </c>
      <c r="B902" s="16"/>
      <c r="C902" s="17"/>
      <c r="D902" s="11"/>
      <c r="E902" s="11"/>
      <c r="F902" s="15"/>
      <c r="G902" s="11"/>
      <c r="H902" s="11"/>
      <c r="I902" s="78"/>
      <c r="J902" s="59"/>
      <c r="K902" s="85"/>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67"/>
      <c r="AO902" s="67"/>
      <c r="AP902" s="67"/>
      <c r="AQ902" s="67"/>
      <c r="AR902" s="67"/>
      <c r="AS902" s="67"/>
      <c r="AT902" s="67"/>
      <c r="AU902" s="67"/>
      <c r="AV902" s="67"/>
      <c r="AW902" s="67"/>
      <c r="AX902" s="67"/>
      <c r="AY902" s="67"/>
      <c r="AZ902" s="67"/>
      <c r="BA902" s="67"/>
      <c r="BB902" s="67"/>
      <c r="BC902" s="67"/>
      <c r="BD902" s="67"/>
      <c r="BE902" s="67"/>
      <c r="BF902" s="67"/>
      <c r="BG902" s="67"/>
      <c r="BH902" s="67"/>
      <c r="BI902" s="67"/>
      <c r="BJ902" s="67"/>
      <c r="BK902" s="86"/>
      <c r="BL902" s="77"/>
      <c r="BM902" s="85"/>
      <c r="BN902" s="67"/>
      <c r="BO902" s="67"/>
      <c r="BP902" s="67"/>
      <c r="BQ902" s="67"/>
      <c r="BR902" s="67"/>
      <c r="BS902" s="67"/>
      <c r="BT902" s="67"/>
      <c r="BU902" s="67"/>
      <c r="BV902" s="67"/>
      <c r="BW902" s="80"/>
      <c r="CL902" s="80"/>
      <c r="CM902" s="80"/>
      <c r="CN902" s="80"/>
      <c r="CO902" s="80"/>
      <c r="CP902" s="80"/>
      <c r="CQ902" s="80"/>
      <c r="CR902" s="80"/>
      <c r="CS902" s="80"/>
      <c r="CT902" s="80"/>
      <c r="CU902" s="80"/>
      <c r="CV902" s="80"/>
    </row>
    <row r="903" spans="1:100" s="87" customFormat="1" ht="15" customHeight="1" x14ac:dyDescent="0.2">
      <c r="A903" s="67">
        <v>886</v>
      </c>
      <c r="B903" s="16"/>
      <c r="C903" s="17"/>
      <c r="D903" s="11"/>
      <c r="E903" s="11"/>
      <c r="F903" s="15"/>
      <c r="G903" s="11"/>
      <c r="H903" s="11"/>
      <c r="I903" s="78"/>
      <c r="J903" s="59"/>
      <c r="K903" s="85"/>
      <c r="L903" s="67"/>
      <c r="M903" s="67"/>
      <c r="N903" s="67"/>
      <c r="O903" s="67"/>
      <c r="P903" s="67"/>
      <c r="Q903" s="67"/>
      <c r="R903" s="67"/>
      <c r="S903" s="67"/>
      <c r="T903" s="67"/>
      <c r="U903" s="67"/>
      <c r="V903" s="67"/>
      <c r="W903" s="67"/>
      <c r="X903" s="67"/>
      <c r="Y903" s="67"/>
      <c r="Z903" s="67"/>
      <c r="AA903" s="67"/>
      <c r="AB903" s="67"/>
      <c r="AC903" s="67"/>
      <c r="AD903" s="67"/>
      <c r="AE903" s="67"/>
      <c r="AF903" s="67"/>
      <c r="AG903" s="67"/>
      <c r="AH903" s="67"/>
      <c r="AI903" s="67"/>
      <c r="AJ903" s="67"/>
      <c r="AK903" s="67"/>
      <c r="AL903" s="67"/>
      <c r="AM903" s="67"/>
      <c r="AN903" s="67"/>
      <c r="AO903" s="67"/>
      <c r="AP903" s="67"/>
      <c r="AQ903" s="67"/>
      <c r="AR903" s="67"/>
      <c r="AS903" s="67"/>
      <c r="AT903" s="67"/>
      <c r="AU903" s="67"/>
      <c r="AV903" s="67"/>
      <c r="AW903" s="67"/>
      <c r="AX903" s="67"/>
      <c r="AY903" s="67"/>
      <c r="AZ903" s="67"/>
      <c r="BA903" s="67"/>
      <c r="BB903" s="67"/>
      <c r="BC903" s="67"/>
      <c r="BD903" s="67"/>
      <c r="BE903" s="67"/>
      <c r="BF903" s="67"/>
      <c r="BG903" s="67"/>
      <c r="BH903" s="67"/>
      <c r="BI903" s="67"/>
      <c r="BJ903" s="67"/>
      <c r="BK903" s="86"/>
      <c r="BL903" s="77"/>
      <c r="BM903" s="85"/>
      <c r="BN903" s="67"/>
      <c r="BO903" s="67"/>
      <c r="BP903" s="67"/>
      <c r="BQ903" s="67"/>
      <c r="BR903" s="67"/>
      <c r="BS903" s="67"/>
      <c r="BT903" s="67"/>
      <c r="BU903" s="67"/>
      <c r="BV903" s="67"/>
      <c r="BW903" s="80"/>
      <c r="CL903" s="80"/>
      <c r="CM903" s="80"/>
      <c r="CN903" s="80"/>
      <c r="CO903" s="80"/>
      <c r="CP903" s="80"/>
      <c r="CQ903" s="80"/>
      <c r="CR903" s="80"/>
      <c r="CS903" s="80"/>
      <c r="CT903" s="80"/>
      <c r="CU903" s="80"/>
      <c r="CV903" s="80"/>
    </row>
    <row r="904" spans="1:100" s="87" customFormat="1" ht="15" customHeight="1" x14ac:dyDescent="0.2">
      <c r="A904" s="67">
        <v>887</v>
      </c>
      <c r="B904" s="16"/>
      <c r="C904" s="17"/>
      <c r="D904" s="11"/>
      <c r="E904" s="11"/>
      <c r="F904" s="15"/>
      <c r="G904" s="11"/>
      <c r="H904" s="11"/>
      <c r="I904" s="78"/>
      <c r="J904" s="59"/>
      <c r="K904" s="85"/>
      <c r="L904" s="67"/>
      <c r="M904" s="67"/>
      <c r="N904" s="67"/>
      <c r="O904" s="67"/>
      <c r="P904" s="67"/>
      <c r="Q904" s="67"/>
      <c r="R904" s="67"/>
      <c r="S904" s="67"/>
      <c r="T904" s="67"/>
      <c r="U904" s="67"/>
      <c r="V904" s="67"/>
      <c r="W904" s="67"/>
      <c r="X904" s="67"/>
      <c r="Y904" s="67"/>
      <c r="Z904" s="67"/>
      <c r="AA904" s="67"/>
      <c r="AB904" s="67"/>
      <c r="AC904" s="67"/>
      <c r="AD904" s="67"/>
      <c r="AE904" s="67"/>
      <c r="AF904" s="67"/>
      <c r="AG904" s="67"/>
      <c r="AH904" s="67"/>
      <c r="AI904" s="67"/>
      <c r="AJ904" s="67"/>
      <c r="AK904" s="67"/>
      <c r="AL904" s="67"/>
      <c r="AM904" s="67"/>
      <c r="AN904" s="67"/>
      <c r="AO904" s="67"/>
      <c r="AP904" s="67"/>
      <c r="AQ904" s="67"/>
      <c r="AR904" s="67"/>
      <c r="AS904" s="67"/>
      <c r="AT904" s="67"/>
      <c r="AU904" s="67"/>
      <c r="AV904" s="67"/>
      <c r="AW904" s="67"/>
      <c r="AX904" s="67"/>
      <c r="AY904" s="67"/>
      <c r="AZ904" s="67"/>
      <c r="BA904" s="67"/>
      <c r="BB904" s="67"/>
      <c r="BC904" s="67"/>
      <c r="BD904" s="67"/>
      <c r="BE904" s="67"/>
      <c r="BF904" s="67"/>
      <c r="BG904" s="67"/>
      <c r="BH904" s="67"/>
      <c r="BI904" s="67"/>
      <c r="BJ904" s="67"/>
      <c r="BK904" s="86"/>
      <c r="BL904" s="77"/>
      <c r="BM904" s="85"/>
      <c r="BN904" s="67"/>
      <c r="BO904" s="67"/>
      <c r="BP904" s="67"/>
      <c r="BQ904" s="67"/>
      <c r="BR904" s="67"/>
      <c r="BS904" s="67"/>
      <c r="BT904" s="67"/>
      <c r="BU904" s="67"/>
      <c r="BV904" s="67"/>
      <c r="BW904" s="80"/>
      <c r="CL904" s="80"/>
      <c r="CM904" s="80"/>
      <c r="CN904" s="80"/>
      <c r="CO904" s="80"/>
      <c r="CP904" s="80"/>
      <c r="CQ904" s="80"/>
      <c r="CR904" s="80"/>
      <c r="CS904" s="80"/>
      <c r="CT904" s="80"/>
      <c r="CU904" s="80"/>
      <c r="CV904" s="80"/>
    </row>
    <row r="905" spans="1:100" s="87" customFormat="1" ht="15" customHeight="1" x14ac:dyDescent="0.2">
      <c r="A905" s="67">
        <v>888</v>
      </c>
      <c r="B905" s="16"/>
      <c r="C905" s="17"/>
      <c r="D905" s="11"/>
      <c r="E905" s="11"/>
      <c r="F905" s="15"/>
      <c r="G905" s="11"/>
      <c r="H905" s="11"/>
      <c r="I905" s="78"/>
      <c r="J905" s="59"/>
      <c r="K905" s="85"/>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67"/>
      <c r="AO905" s="67"/>
      <c r="AP905" s="67"/>
      <c r="AQ905" s="67"/>
      <c r="AR905" s="67"/>
      <c r="AS905" s="67"/>
      <c r="AT905" s="67"/>
      <c r="AU905" s="67"/>
      <c r="AV905" s="67"/>
      <c r="AW905" s="67"/>
      <c r="AX905" s="67"/>
      <c r="AY905" s="67"/>
      <c r="AZ905" s="67"/>
      <c r="BA905" s="67"/>
      <c r="BB905" s="67"/>
      <c r="BC905" s="67"/>
      <c r="BD905" s="67"/>
      <c r="BE905" s="67"/>
      <c r="BF905" s="67"/>
      <c r="BG905" s="67"/>
      <c r="BH905" s="67"/>
      <c r="BI905" s="67"/>
      <c r="BJ905" s="67"/>
      <c r="BK905" s="86"/>
      <c r="BL905" s="77"/>
      <c r="BM905" s="85"/>
      <c r="BN905" s="67"/>
      <c r="BO905" s="67"/>
      <c r="BP905" s="67"/>
      <c r="BQ905" s="67"/>
      <c r="BR905" s="67"/>
      <c r="BS905" s="67"/>
      <c r="BT905" s="67"/>
      <c r="BU905" s="67"/>
      <c r="BV905" s="67"/>
      <c r="BW905" s="80"/>
      <c r="CL905" s="80"/>
      <c r="CM905" s="80"/>
      <c r="CN905" s="80"/>
      <c r="CO905" s="80"/>
      <c r="CP905" s="80"/>
      <c r="CQ905" s="80"/>
      <c r="CR905" s="80"/>
      <c r="CS905" s="80"/>
      <c r="CT905" s="80"/>
      <c r="CU905" s="80"/>
      <c r="CV905" s="80"/>
    </row>
    <row r="906" spans="1:100" s="87" customFormat="1" ht="15" customHeight="1" x14ac:dyDescent="0.2">
      <c r="A906" s="67">
        <v>889</v>
      </c>
      <c r="B906" s="16"/>
      <c r="C906" s="17"/>
      <c r="D906" s="11"/>
      <c r="E906" s="11"/>
      <c r="F906" s="15"/>
      <c r="G906" s="11"/>
      <c r="H906" s="11"/>
      <c r="I906" s="78"/>
      <c r="J906" s="59"/>
      <c r="K906" s="85"/>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67"/>
      <c r="AO906" s="67"/>
      <c r="AP906" s="67"/>
      <c r="AQ906" s="67"/>
      <c r="AR906" s="67"/>
      <c r="AS906" s="67"/>
      <c r="AT906" s="67"/>
      <c r="AU906" s="67"/>
      <c r="AV906" s="67"/>
      <c r="AW906" s="67"/>
      <c r="AX906" s="67"/>
      <c r="AY906" s="67"/>
      <c r="AZ906" s="67"/>
      <c r="BA906" s="67"/>
      <c r="BB906" s="67"/>
      <c r="BC906" s="67"/>
      <c r="BD906" s="67"/>
      <c r="BE906" s="67"/>
      <c r="BF906" s="67"/>
      <c r="BG906" s="67"/>
      <c r="BH906" s="67"/>
      <c r="BI906" s="67"/>
      <c r="BJ906" s="67"/>
      <c r="BK906" s="86"/>
      <c r="BL906" s="77"/>
      <c r="BM906" s="85"/>
      <c r="BN906" s="67"/>
      <c r="BO906" s="67"/>
      <c r="BP906" s="67"/>
      <c r="BQ906" s="67"/>
      <c r="BR906" s="67"/>
      <c r="BS906" s="67"/>
      <c r="BT906" s="67"/>
      <c r="BU906" s="67"/>
      <c r="BV906" s="67"/>
      <c r="BW906" s="80"/>
      <c r="CL906" s="80"/>
      <c r="CM906" s="80"/>
      <c r="CN906" s="80"/>
      <c r="CO906" s="80"/>
      <c r="CP906" s="80"/>
      <c r="CQ906" s="80"/>
      <c r="CR906" s="80"/>
      <c r="CS906" s="80"/>
      <c r="CT906" s="80"/>
      <c r="CU906" s="80"/>
      <c r="CV906" s="80"/>
    </row>
    <row r="907" spans="1:100" s="87" customFormat="1" ht="15" customHeight="1" x14ac:dyDescent="0.2">
      <c r="A907" s="67">
        <v>890</v>
      </c>
      <c r="B907" s="16"/>
      <c r="C907" s="17"/>
      <c r="D907" s="11"/>
      <c r="E907" s="11"/>
      <c r="F907" s="15"/>
      <c r="G907" s="11"/>
      <c r="H907" s="11"/>
      <c r="I907" s="78"/>
      <c r="J907" s="59"/>
      <c r="K907" s="85"/>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67"/>
      <c r="AO907" s="67"/>
      <c r="AP907" s="67"/>
      <c r="AQ907" s="67"/>
      <c r="AR907" s="67"/>
      <c r="AS907" s="67"/>
      <c r="AT907" s="67"/>
      <c r="AU907" s="67"/>
      <c r="AV907" s="67"/>
      <c r="AW907" s="67"/>
      <c r="AX907" s="67"/>
      <c r="AY907" s="67"/>
      <c r="AZ907" s="67"/>
      <c r="BA907" s="67"/>
      <c r="BB907" s="67"/>
      <c r="BC907" s="67"/>
      <c r="BD907" s="67"/>
      <c r="BE907" s="67"/>
      <c r="BF907" s="67"/>
      <c r="BG907" s="67"/>
      <c r="BH907" s="67"/>
      <c r="BI907" s="67"/>
      <c r="BJ907" s="67"/>
      <c r="BK907" s="86"/>
      <c r="BL907" s="77"/>
      <c r="BM907" s="85"/>
      <c r="BN907" s="67"/>
      <c r="BO907" s="67"/>
      <c r="BP907" s="67"/>
      <c r="BQ907" s="67"/>
      <c r="BR907" s="67"/>
      <c r="BS907" s="67"/>
      <c r="BT907" s="67"/>
      <c r="BU907" s="67"/>
      <c r="BV907" s="67"/>
      <c r="BW907" s="80"/>
      <c r="CL907" s="80"/>
      <c r="CM907" s="80"/>
      <c r="CN907" s="80"/>
      <c r="CO907" s="80"/>
      <c r="CP907" s="80"/>
      <c r="CQ907" s="80"/>
      <c r="CR907" s="80"/>
      <c r="CS907" s="80"/>
      <c r="CT907" s="80"/>
      <c r="CU907" s="80"/>
      <c r="CV907" s="80"/>
    </row>
    <row r="908" spans="1:100" s="87" customFormat="1" ht="15" customHeight="1" x14ac:dyDescent="0.2">
      <c r="A908" s="67">
        <v>891</v>
      </c>
      <c r="B908" s="16"/>
      <c r="C908" s="17"/>
      <c r="D908" s="11"/>
      <c r="E908" s="11"/>
      <c r="F908" s="15"/>
      <c r="G908" s="11"/>
      <c r="H908" s="11"/>
      <c r="I908" s="78"/>
      <c r="J908" s="59"/>
      <c r="K908" s="85"/>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67"/>
      <c r="AO908" s="67"/>
      <c r="AP908" s="67"/>
      <c r="AQ908" s="67"/>
      <c r="AR908" s="67"/>
      <c r="AS908" s="67"/>
      <c r="AT908" s="67"/>
      <c r="AU908" s="67"/>
      <c r="AV908" s="67"/>
      <c r="AW908" s="67"/>
      <c r="AX908" s="67"/>
      <c r="AY908" s="67"/>
      <c r="AZ908" s="67"/>
      <c r="BA908" s="67"/>
      <c r="BB908" s="67"/>
      <c r="BC908" s="67"/>
      <c r="BD908" s="67"/>
      <c r="BE908" s="67"/>
      <c r="BF908" s="67"/>
      <c r="BG908" s="67"/>
      <c r="BH908" s="67"/>
      <c r="BI908" s="67"/>
      <c r="BJ908" s="67"/>
      <c r="BK908" s="86"/>
      <c r="BL908" s="77"/>
      <c r="BM908" s="85"/>
      <c r="BN908" s="67"/>
      <c r="BO908" s="67"/>
      <c r="BP908" s="67"/>
      <c r="BQ908" s="67"/>
      <c r="BR908" s="67"/>
      <c r="BS908" s="67"/>
      <c r="BT908" s="67"/>
      <c r="BU908" s="67"/>
      <c r="BV908" s="67"/>
      <c r="BW908" s="80"/>
      <c r="CL908" s="80"/>
      <c r="CM908" s="80"/>
      <c r="CN908" s="80"/>
      <c r="CO908" s="80"/>
      <c r="CP908" s="80"/>
      <c r="CQ908" s="80"/>
      <c r="CR908" s="80"/>
      <c r="CS908" s="80"/>
      <c r="CT908" s="80"/>
      <c r="CU908" s="80"/>
      <c r="CV908" s="80"/>
    </row>
    <row r="909" spans="1:100" s="87" customFormat="1" ht="15" customHeight="1" x14ac:dyDescent="0.2">
      <c r="A909" s="67">
        <v>892</v>
      </c>
      <c r="B909" s="16"/>
      <c r="C909" s="17"/>
      <c r="D909" s="11"/>
      <c r="E909" s="11"/>
      <c r="F909" s="15"/>
      <c r="G909" s="11"/>
      <c r="H909" s="11"/>
      <c r="I909" s="78"/>
      <c r="J909" s="59"/>
      <c r="K909" s="85"/>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67"/>
      <c r="AO909" s="67"/>
      <c r="AP909" s="67"/>
      <c r="AQ909" s="67"/>
      <c r="AR909" s="67"/>
      <c r="AS909" s="67"/>
      <c r="AT909" s="67"/>
      <c r="AU909" s="67"/>
      <c r="AV909" s="67"/>
      <c r="AW909" s="67"/>
      <c r="AX909" s="67"/>
      <c r="AY909" s="67"/>
      <c r="AZ909" s="67"/>
      <c r="BA909" s="67"/>
      <c r="BB909" s="67"/>
      <c r="BC909" s="67"/>
      <c r="BD909" s="67"/>
      <c r="BE909" s="67"/>
      <c r="BF909" s="67"/>
      <c r="BG909" s="67"/>
      <c r="BH909" s="67"/>
      <c r="BI909" s="67"/>
      <c r="BJ909" s="67"/>
      <c r="BK909" s="86"/>
      <c r="BL909" s="77"/>
      <c r="BM909" s="85"/>
      <c r="BN909" s="67"/>
      <c r="BO909" s="67"/>
      <c r="BP909" s="67"/>
      <c r="BQ909" s="67"/>
      <c r="BR909" s="67"/>
      <c r="BS909" s="67"/>
      <c r="BT909" s="67"/>
      <c r="BU909" s="67"/>
      <c r="BV909" s="67"/>
      <c r="BW909" s="80"/>
      <c r="CL909" s="80"/>
      <c r="CM909" s="80"/>
      <c r="CN909" s="80"/>
      <c r="CO909" s="80"/>
      <c r="CP909" s="80"/>
      <c r="CQ909" s="80"/>
      <c r="CR909" s="80"/>
      <c r="CS909" s="80"/>
      <c r="CT909" s="80"/>
      <c r="CU909" s="80"/>
      <c r="CV909" s="80"/>
    </row>
    <row r="910" spans="1:100" s="87" customFormat="1" ht="15" customHeight="1" x14ac:dyDescent="0.2">
      <c r="A910" s="67">
        <v>893</v>
      </c>
      <c r="B910" s="16"/>
      <c r="C910" s="17"/>
      <c r="D910" s="11"/>
      <c r="E910" s="11"/>
      <c r="F910" s="15"/>
      <c r="G910" s="11"/>
      <c r="H910" s="11"/>
      <c r="I910" s="78"/>
      <c r="J910" s="59"/>
      <c r="K910" s="85"/>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67"/>
      <c r="AO910" s="67"/>
      <c r="AP910" s="67"/>
      <c r="AQ910" s="67"/>
      <c r="AR910" s="67"/>
      <c r="AS910" s="67"/>
      <c r="AT910" s="67"/>
      <c r="AU910" s="67"/>
      <c r="AV910" s="67"/>
      <c r="AW910" s="67"/>
      <c r="AX910" s="67"/>
      <c r="AY910" s="67"/>
      <c r="AZ910" s="67"/>
      <c r="BA910" s="67"/>
      <c r="BB910" s="67"/>
      <c r="BC910" s="67"/>
      <c r="BD910" s="67"/>
      <c r="BE910" s="67"/>
      <c r="BF910" s="67"/>
      <c r="BG910" s="67"/>
      <c r="BH910" s="67"/>
      <c r="BI910" s="67"/>
      <c r="BJ910" s="67"/>
      <c r="BK910" s="86"/>
      <c r="BL910" s="77"/>
      <c r="BM910" s="85"/>
      <c r="BN910" s="67"/>
      <c r="BO910" s="67"/>
      <c r="BP910" s="67"/>
      <c r="BQ910" s="67"/>
      <c r="BR910" s="67"/>
      <c r="BS910" s="67"/>
      <c r="BT910" s="67"/>
      <c r="BU910" s="67"/>
      <c r="BV910" s="67"/>
      <c r="BW910" s="80"/>
      <c r="CL910" s="80"/>
      <c r="CM910" s="80"/>
      <c r="CN910" s="80"/>
      <c r="CO910" s="80"/>
      <c r="CP910" s="80"/>
      <c r="CQ910" s="80"/>
      <c r="CR910" s="80"/>
      <c r="CS910" s="80"/>
      <c r="CT910" s="80"/>
      <c r="CU910" s="80"/>
      <c r="CV910" s="80"/>
    </row>
    <row r="911" spans="1:100" s="87" customFormat="1" ht="15" customHeight="1" x14ac:dyDescent="0.2">
      <c r="A911" s="67">
        <v>894</v>
      </c>
      <c r="B911" s="16"/>
      <c r="C911" s="17"/>
      <c r="D911" s="11"/>
      <c r="E911" s="11"/>
      <c r="F911" s="15"/>
      <c r="G911" s="11"/>
      <c r="H911" s="11"/>
      <c r="I911" s="78"/>
      <c r="J911" s="59"/>
      <c r="K911" s="85"/>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67"/>
      <c r="AO911" s="67"/>
      <c r="AP911" s="67"/>
      <c r="AQ911" s="67"/>
      <c r="AR911" s="67"/>
      <c r="AS911" s="67"/>
      <c r="AT911" s="67"/>
      <c r="AU911" s="67"/>
      <c r="AV911" s="67"/>
      <c r="AW911" s="67"/>
      <c r="AX911" s="67"/>
      <c r="AY911" s="67"/>
      <c r="AZ911" s="67"/>
      <c r="BA911" s="67"/>
      <c r="BB911" s="67"/>
      <c r="BC911" s="67"/>
      <c r="BD911" s="67"/>
      <c r="BE911" s="67"/>
      <c r="BF911" s="67"/>
      <c r="BG911" s="67"/>
      <c r="BH911" s="67"/>
      <c r="BI911" s="67"/>
      <c r="BJ911" s="67"/>
      <c r="BK911" s="86"/>
      <c r="BL911" s="77"/>
      <c r="BM911" s="85"/>
      <c r="BN911" s="67"/>
      <c r="BO911" s="67"/>
      <c r="BP911" s="67"/>
      <c r="BQ911" s="67"/>
      <c r="BR911" s="67"/>
      <c r="BS911" s="67"/>
      <c r="BT911" s="67"/>
      <c r="BU911" s="67"/>
      <c r="BV911" s="67"/>
      <c r="BW911" s="80"/>
      <c r="CL911" s="80"/>
      <c r="CM911" s="80"/>
      <c r="CN911" s="80"/>
      <c r="CO911" s="80"/>
      <c r="CP911" s="80"/>
      <c r="CQ911" s="80"/>
      <c r="CR911" s="80"/>
      <c r="CS911" s="80"/>
      <c r="CT911" s="80"/>
      <c r="CU911" s="80"/>
      <c r="CV911" s="80"/>
    </row>
    <row r="912" spans="1:100" s="87" customFormat="1" ht="15" customHeight="1" x14ac:dyDescent="0.2">
      <c r="A912" s="67">
        <v>895</v>
      </c>
      <c r="B912" s="16"/>
      <c r="C912" s="17"/>
      <c r="D912" s="11"/>
      <c r="E912" s="11"/>
      <c r="F912" s="15"/>
      <c r="G912" s="11"/>
      <c r="H912" s="11"/>
      <c r="I912" s="78"/>
      <c r="J912" s="59"/>
      <c r="K912" s="85"/>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67"/>
      <c r="AV912" s="67"/>
      <c r="AW912" s="67"/>
      <c r="AX912" s="67"/>
      <c r="AY912" s="67"/>
      <c r="AZ912" s="67"/>
      <c r="BA912" s="67"/>
      <c r="BB912" s="67"/>
      <c r="BC912" s="67"/>
      <c r="BD912" s="67"/>
      <c r="BE912" s="67"/>
      <c r="BF912" s="67"/>
      <c r="BG912" s="67"/>
      <c r="BH912" s="67"/>
      <c r="BI912" s="67"/>
      <c r="BJ912" s="67"/>
      <c r="BK912" s="86"/>
      <c r="BL912" s="77"/>
      <c r="BM912" s="85"/>
      <c r="BN912" s="67"/>
      <c r="BO912" s="67"/>
      <c r="BP912" s="67"/>
      <c r="BQ912" s="67"/>
      <c r="BR912" s="67"/>
      <c r="BS912" s="67"/>
      <c r="BT912" s="67"/>
      <c r="BU912" s="67"/>
      <c r="BV912" s="67"/>
      <c r="BW912" s="80"/>
      <c r="CL912" s="80"/>
      <c r="CM912" s="80"/>
      <c r="CN912" s="80"/>
      <c r="CO912" s="80"/>
      <c r="CP912" s="80"/>
      <c r="CQ912" s="80"/>
      <c r="CR912" s="80"/>
      <c r="CS912" s="80"/>
      <c r="CT912" s="80"/>
      <c r="CU912" s="80"/>
      <c r="CV912" s="80"/>
    </row>
    <row r="913" spans="1:100" s="87" customFormat="1" ht="15" customHeight="1" x14ac:dyDescent="0.2">
      <c r="A913" s="67">
        <v>896</v>
      </c>
      <c r="B913" s="16"/>
      <c r="C913" s="17"/>
      <c r="D913" s="11"/>
      <c r="E913" s="11"/>
      <c r="F913" s="15"/>
      <c r="G913" s="11"/>
      <c r="H913" s="11"/>
      <c r="I913" s="78"/>
      <c r="J913" s="59"/>
      <c r="K913" s="85"/>
      <c r="L913" s="67"/>
      <c r="M913" s="67"/>
      <c r="N913" s="67"/>
      <c r="O913" s="67"/>
      <c r="P913" s="67"/>
      <c r="Q913" s="67"/>
      <c r="R913" s="67"/>
      <c r="S913" s="67"/>
      <c r="T913" s="67"/>
      <c r="U913" s="67"/>
      <c r="V913" s="67"/>
      <c r="W913" s="67"/>
      <c r="X913" s="67"/>
      <c r="Y913" s="67"/>
      <c r="Z913" s="67"/>
      <c r="AA913" s="67"/>
      <c r="AB913" s="67"/>
      <c r="AC913" s="67"/>
      <c r="AD913" s="67"/>
      <c r="AE913" s="67"/>
      <c r="AF913" s="67"/>
      <c r="AG913" s="67"/>
      <c r="AH913" s="67"/>
      <c r="AI913" s="67"/>
      <c r="AJ913" s="67"/>
      <c r="AK913" s="67"/>
      <c r="AL913" s="67"/>
      <c r="AM913" s="67"/>
      <c r="AN913" s="67"/>
      <c r="AO913" s="67"/>
      <c r="AP913" s="67"/>
      <c r="AQ913" s="67"/>
      <c r="AR913" s="67"/>
      <c r="AS913" s="67"/>
      <c r="AT913" s="67"/>
      <c r="AU913" s="67"/>
      <c r="AV913" s="67"/>
      <c r="AW913" s="67"/>
      <c r="AX913" s="67"/>
      <c r="AY913" s="67"/>
      <c r="AZ913" s="67"/>
      <c r="BA913" s="67"/>
      <c r="BB913" s="67"/>
      <c r="BC913" s="67"/>
      <c r="BD913" s="67"/>
      <c r="BE913" s="67"/>
      <c r="BF913" s="67"/>
      <c r="BG913" s="67"/>
      <c r="BH913" s="67"/>
      <c r="BI913" s="67"/>
      <c r="BJ913" s="67"/>
      <c r="BK913" s="86"/>
      <c r="BL913" s="77"/>
      <c r="BM913" s="85"/>
      <c r="BN913" s="67"/>
      <c r="BO913" s="67"/>
      <c r="BP913" s="67"/>
      <c r="BQ913" s="67"/>
      <c r="BR913" s="67"/>
      <c r="BS913" s="67"/>
      <c r="BT913" s="67"/>
      <c r="BU913" s="67"/>
      <c r="BV913" s="67"/>
      <c r="BW913" s="80"/>
      <c r="CL913" s="80"/>
      <c r="CM913" s="80"/>
      <c r="CN913" s="80"/>
      <c r="CO913" s="80"/>
      <c r="CP913" s="80"/>
      <c r="CQ913" s="80"/>
      <c r="CR913" s="80"/>
      <c r="CS913" s="80"/>
      <c r="CT913" s="80"/>
      <c r="CU913" s="80"/>
      <c r="CV913" s="80"/>
    </row>
    <row r="914" spans="1:100" s="87" customFormat="1" ht="15" customHeight="1" x14ac:dyDescent="0.2">
      <c r="A914" s="67">
        <v>897</v>
      </c>
      <c r="B914" s="16"/>
      <c r="C914" s="17"/>
      <c r="D914" s="11"/>
      <c r="E914" s="11"/>
      <c r="F914" s="15"/>
      <c r="G914" s="11"/>
      <c r="H914" s="11"/>
      <c r="I914" s="78"/>
      <c r="J914" s="59"/>
      <c r="K914" s="85"/>
      <c r="L914" s="67"/>
      <c r="M914" s="67"/>
      <c r="N914" s="67"/>
      <c r="O914" s="67"/>
      <c r="P914" s="67"/>
      <c r="Q914" s="67"/>
      <c r="R914" s="67"/>
      <c r="S914" s="67"/>
      <c r="T914" s="67"/>
      <c r="U914" s="67"/>
      <c r="V914" s="67"/>
      <c r="W914" s="67"/>
      <c r="X914" s="67"/>
      <c r="Y914" s="67"/>
      <c r="Z914" s="67"/>
      <c r="AA914" s="67"/>
      <c r="AB914" s="67"/>
      <c r="AC914" s="67"/>
      <c r="AD914" s="67"/>
      <c r="AE914" s="67"/>
      <c r="AF914" s="67"/>
      <c r="AG914" s="67"/>
      <c r="AH914" s="67"/>
      <c r="AI914" s="67"/>
      <c r="AJ914" s="67"/>
      <c r="AK914" s="67"/>
      <c r="AL914" s="67"/>
      <c r="AM914" s="67"/>
      <c r="AN914" s="67"/>
      <c r="AO914" s="67"/>
      <c r="AP914" s="67"/>
      <c r="AQ914" s="67"/>
      <c r="AR914" s="67"/>
      <c r="AS914" s="67"/>
      <c r="AT914" s="67"/>
      <c r="AU914" s="67"/>
      <c r="AV914" s="67"/>
      <c r="AW914" s="67"/>
      <c r="AX914" s="67"/>
      <c r="AY914" s="67"/>
      <c r="AZ914" s="67"/>
      <c r="BA914" s="67"/>
      <c r="BB914" s="67"/>
      <c r="BC914" s="67"/>
      <c r="BD914" s="67"/>
      <c r="BE914" s="67"/>
      <c r="BF914" s="67"/>
      <c r="BG914" s="67"/>
      <c r="BH914" s="67"/>
      <c r="BI914" s="67"/>
      <c r="BJ914" s="67"/>
      <c r="BK914" s="86"/>
      <c r="BL914" s="77"/>
      <c r="BM914" s="85"/>
      <c r="BN914" s="67"/>
      <c r="BO914" s="67"/>
      <c r="BP914" s="67"/>
      <c r="BQ914" s="67"/>
      <c r="BR914" s="67"/>
      <c r="BS914" s="67"/>
      <c r="BT914" s="67"/>
      <c r="BU914" s="67"/>
      <c r="BV914" s="67"/>
      <c r="BW914" s="80"/>
      <c r="CL914" s="80"/>
      <c r="CM914" s="80"/>
      <c r="CN914" s="80"/>
      <c r="CO914" s="80"/>
      <c r="CP914" s="80"/>
      <c r="CQ914" s="80"/>
      <c r="CR914" s="80"/>
      <c r="CS914" s="80"/>
      <c r="CT914" s="80"/>
      <c r="CU914" s="80"/>
      <c r="CV914" s="80"/>
    </row>
    <row r="915" spans="1:100" s="87" customFormat="1" ht="15" customHeight="1" x14ac:dyDescent="0.2">
      <c r="A915" s="67">
        <v>898</v>
      </c>
      <c r="B915" s="16"/>
      <c r="C915" s="17"/>
      <c r="D915" s="11"/>
      <c r="E915" s="11"/>
      <c r="F915" s="15"/>
      <c r="G915" s="11"/>
      <c r="H915" s="11"/>
      <c r="I915" s="78"/>
      <c r="J915" s="59"/>
      <c r="K915" s="85"/>
      <c r="L915" s="67"/>
      <c r="M915" s="67"/>
      <c r="N915" s="67"/>
      <c r="O915" s="67"/>
      <c r="P915" s="67"/>
      <c r="Q915" s="67"/>
      <c r="R915" s="67"/>
      <c r="S915" s="67"/>
      <c r="T915" s="67"/>
      <c r="U915" s="67"/>
      <c r="V915" s="67"/>
      <c r="W915" s="67"/>
      <c r="X915" s="67"/>
      <c r="Y915" s="67"/>
      <c r="Z915" s="67"/>
      <c r="AA915" s="67"/>
      <c r="AB915" s="67"/>
      <c r="AC915" s="67"/>
      <c r="AD915" s="67"/>
      <c r="AE915" s="67"/>
      <c r="AF915" s="67"/>
      <c r="AG915" s="67"/>
      <c r="AH915" s="67"/>
      <c r="AI915" s="67"/>
      <c r="AJ915" s="67"/>
      <c r="AK915" s="67"/>
      <c r="AL915" s="67"/>
      <c r="AM915" s="67"/>
      <c r="AN915" s="67"/>
      <c r="AO915" s="67"/>
      <c r="AP915" s="67"/>
      <c r="AQ915" s="67"/>
      <c r="AR915" s="67"/>
      <c r="AS915" s="67"/>
      <c r="AT915" s="67"/>
      <c r="AU915" s="67"/>
      <c r="AV915" s="67"/>
      <c r="AW915" s="67"/>
      <c r="AX915" s="67"/>
      <c r="AY915" s="67"/>
      <c r="AZ915" s="67"/>
      <c r="BA915" s="67"/>
      <c r="BB915" s="67"/>
      <c r="BC915" s="67"/>
      <c r="BD915" s="67"/>
      <c r="BE915" s="67"/>
      <c r="BF915" s="67"/>
      <c r="BG915" s="67"/>
      <c r="BH915" s="67"/>
      <c r="BI915" s="67"/>
      <c r="BJ915" s="67"/>
      <c r="BK915" s="86"/>
      <c r="BL915" s="77"/>
      <c r="BM915" s="85"/>
      <c r="BN915" s="67"/>
      <c r="BO915" s="67"/>
      <c r="BP915" s="67"/>
      <c r="BQ915" s="67"/>
      <c r="BR915" s="67"/>
      <c r="BS915" s="67"/>
      <c r="BT915" s="67"/>
      <c r="BU915" s="67"/>
      <c r="BV915" s="67"/>
      <c r="BW915" s="80"/>
      <c r="CL915" s="80"/>
      <c r="CM915" s="80"/>
      <c r="CN915" s="80"/>
      <c r="CO915" s="80"/>
      <c r="CP915" s="80"/>
      <c r="CQ915" s="80"/>
      <c r="CR915" s="80"/>
      <c r="CS915" s="80"/>
      <c r="CT915" s="80"/>
      <c r="CU915" s="80"/>
      <c r="CV915" s="80"/>
    </row>
    <row r="916" spans="1:100" s="87" customFormat="1" ht="15" customHeight="1" x14ac:dyDescent="0.2">
      <c r="A916" s="67">
        <v>899</v>
      </c>
      <c r="B916" s="16"/>
      <c r="C916" s="17"/>
      <c r="D916" s="11"/>
      <c r="E916" s="11"/>
      <c r="F916" s="15"/>
      <c r="G916" s="11"/>
      <c r="H916" s="11"/>
      <c r="I916" s="78"/>
      <c r="J916" s="59"/>
      <c r="K916" s="85"/>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86"/>
      <c r="BL916" s="77"/>
      <c r="BM916" s="85"/>
      <c r="BN916" s="67"/>
      <c r="BO916" s="67"/>
      <c r="BP916" s="67"/>
      <c r="BQ916" s="67"/>
      <c r="BR916" s="67"/>
      <c r="BS916" s="67"/>
      <c r="BT916" s="67"/>
      <c r="BU916" s="67"/>
      <c r="BV916" s="67"/>
      <c r="BW916" s="80"/>
      <c r="CL916" s="80"/>
      <c r="CM916" s="80"/>
      <c r="CN916" s="80"/>
      <c r="CO916" s="80"/>
      <c r="CP916" s="80"/>
      <c r="CQ916" s="80"/>
      <c r="CR916" s="80"/>
      <c r="CS916" s="80"/>
      <c r="CT916" s="80"/>
      <c r="CU916" s="80"/>
      <c r="CV916" s="80"/>
    </row>
    <row r="917" spans="1:100" s="87" customFormat="1" ht="15" customHeight="1" x14ac:dyDescent="0.2">
      <c r="A917" s="67">
        <v>900</v>
      </c>
      <c r="B917" s="16"/>
      <c r="C917" s="17"/>
      <c r="D917" s="11"/>
      <c r="E917" s="11"/>
      <c r="F917" s="15"/>
      <c r="G917" s="11"/>
      <c r="H917" s="11"/>
      <c r="I917" s="78"/>
      <c r="J917" s="59"/>
      <c r="K917" s="85"/>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86"/>
      <c r="BL917" s="77"/>
      <c r="BM917" s="85"/>
      <c r="BN917" s="67"/>
      <c r="BO917" s="67"/>
      <c r="BP917" s="67"/>
      <c r="BQ917" s="67"/>
      <c r="BR917" s="67"/>
      <c r="BS917" s="67"/>
      <c r="BT917" s="67"/>
      <c r="BU917" s="67"/>
      <c r="BV917" s="67"/>
      <c r="BW917" s="80"/>
      <c r="CL917" s="80"/>
      <c r="CM917" s="80"/>
      <c r="CN917" s="80"/>
      <c r="CO917" s="80"/>
      <c r="CP917" s="80"/>
      <c r="CQ917" s="80"/>
      <c r="CR917" s="80"/>
      <c r="CS917" s="80"/>
      <c r="CT917" s="80"/>
      <c r="CU917" s="80"/>
      <c r="CV917" s="80"/>
    </row>
    <row r="918" spans="1:100" s="87" customFormat="1" ht="15" customHeight="1" x14ac:dyDescent="0.2">
      <c r="A918" s="67">
        <v>901</v>
      </c>
      <c r="B918" s="16"/>
      <c r="C918" s="17"/>
      <c r="D918" s="11"/>
      <c r="E918" s="11"/>
      <c r="F918" s="15"/>
      <c r="G918" s="11"/>
      <c r="H918" s="11"/>
      <c r="I918" s="78"/>
      <c r="J918" s="59"/>
      <c r="K918" s="85"/>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86"/>
      <c r="BL918" s="77"/>
      <c r="BM918" s="85"/>
      <c r="BN918" s="67"/>
      <c r="BO918" s="67"/>
      <c r="BP918" s="67"/>
      <c r="BQ918" s="67"/>
      <c r="BR918" s="67"/>
      <c r="BS918" s="67"/>
      <c r="BT918" s="67"/>
      <c r="BU918" s="67"/>
      <c r="BV918" s="67"/>
      <c r="BW918" s="80"/>
      <c r="CL918" s="80"/>
      <c r="CM918" s="80"/>
      <c r="CN918" s="80"/>
      <c r="CO918" s="80"/>
      <c r="CP918" s="80"/>
      <c r="CQ918" s="80"/>
      <c r="CR918" s="80"/>
      <c r="CS918" s="80"/>
      <c r="CT918" s="80"/>
      <c r="CU918" s="80"/>
      <c r="CV918" s="80"/>
    </row>
    <row r="919" spans="1:100" s="87" customFormat="1" ht="15" customHeight="1" x14ac:dyDescent="0.2">
      <c r="A919" s="67">
        <v>902</v>
      </c>
      <c r="B919" s="16"/>
      <c r="C919" s="17"/>
      <c r="D919" s="11"/>
      <c r="E919" s="11"/>
      <c r="F919" s="15"/>
      <c r="G919" s="11"/>
      <c r="H919" s="11"/>
      <c r="I919" s="78"/>
      <c r="J919" s="59"/>
      <c r="K919" s="85"/>
      <c r="L919" s="67"/>
      <c r="M919" s="67"/>
      <c r="N919" s="67"/>
      <c r="O919" s="67"/>
      <c r="P919" s="67"/>
      <c r="Q919" s="67"/>
      <c r="R919" s="67"/>
      <c r="S919" s="67"/>
      <c r="T919" s="67"/>
      <c r="U919" s="67"/>
      <c r="V919" s="67"/>
      <c r="W919" s="67"/>
      <c r="X919" s="67"/>
      <c r="Y919" s="67"/>
      <c r="Z919" s="67"/>
      <c r="AA919" s="67"/>
      <c r="AB919" s="67"/>
      <c r="AC919" s="67"/>
      <c r="AD919" s="67"/>
      <c r="AE919" s="67"/>
      <c r="AF919" s="67"/>
      <c r="AG919" s="67"/>
      <c r="AH919" s="67"/>
      <c r="AI919" s="67"/>
      <c r="AJ919" s="67"/>
      <c r="AK919" s="67"/>
      <c r="AL919" s="67"/>
      <c r="AM919" s="67"/>
      <c r="AN919" s="67"/>
      <c r="AO919" s="67"/>
      <c r="AP919" s="67"/>
      <c r="AQ919" s="67"/>
      <c r="AR919" s="67"/>
      <c r="AS919" s="67"/>
      <c r="AT919" s="67"/>
      <c r="AU919" s="67"/>
      <c r="AV919" s="67"/>
      <c r="AW919" s="67"/>
      <c r="AX919" s="67"/>
      <c r="AY919" s="67"/>
      <c r="AZ919" s="67"/>
      <c r="BA919" s="67"/>
      <c r="BB919" s="67"/>
      <c r="BC919" s="67"/>
      <c r="BD919" s="67"/>
      <c r="BE919" s="67"/>
      <c r="BF919" s="67"/>
      <c r="BG919" s="67"/>
      <c r="BH919" s="67"/>
      <c r="BI919" s="67"/>
      <c r="BJ919" s="67"/>
      <c r="BK919" s="86"/>
      <c r="BL919" s="77"/>
      <c r="BM919" s="85"/>
      <c r="BN919" s="67"/>
      <c r="BO919" s="67"/>
      <c r="BP919" s="67"/>
      <c r="BQ919" s="67"/>
      <c r="BR919" s="67"/>
      <c r="BS919" s="67"/>
      <c r="BT919" s="67"/>
      <c r="BU919" s="67"/>
      <c r="BV919" s="67"/>
      <c r="BW919" s="80"/>
      <c r="CL919" s="80"/>
      <c r="CM919" s="80"/>
      <c r="CN919" s="80"/>
      <c r="CO919" s="80"/>
      <c r="CP919" s="80"/>
      <c r="CQ919" s="80"/>
      <c r="CR919" s="80"/>
      <c r="CS919" s="80"/>
      <c r="CT919" s="80"/>
      <c r="CU919" s="80"/>
      <c r="CV919" s="80"/>
    </row>
    <row r="920" spans="1:100" s="87" customFormat="1" ht="15" customHeight="1" x14ac:dyDescent="0.2">
      <c r="A920" s="67">
        <v>903</v>
      </c>
      <c r="B920" s="16"/>
      <c r="C920" s="17"/>
      <c r="D920" s="11"/>
      <c r="E920" s="11"/>
      <c r="F920" s="15"/>
      <c r="G920" s="11"/>
      <c r="H920" s="11"/>
      <c r="I920" s="78"/>
      <c r="J920" s="59"/>
      <c r="K920" s="85"/>
      <c r="L920" s="67"/>
      <c r="M920" s="67"/>
      <c r="N920" s="67"/>
      <c r="O920" s="67"/>
      <c r="P920" s="67"/>
      <c r="Q920" s="67"/>
      <c r="R920" s="67"/>
      <c r="S920" s="67"/>
      <c r="T920" s="67"/>
      <c r="U920" s="67"/>
      <c r="V920" s="67"/>
      <c r="W920" s="67"/>
      <c r="X920" s="67"/>
      <c r="Y920" s="67"/>
      <c r="Z920" s="67"/>
      <c r="AA920" s="67"/>
      <c r="AB920" s="67"/>
      <c r="AC920" s="67"/>
      <c r="AD920" s="67"/>
      <c r="AE920" s="67"/>
      <c r="AF920" s="67"/>
      <c r="AG920" s="67"/>
      <c r="AH920" s="67"/>
      <c r="AI920" s="67"/>
      <c r="AJ920" s="67"/>
      <c r="AK920" s="67"/>
      <c r="AL920" s="67"/>
      <c r="AM920" s="67"/>
      <c r="AN920" s="67"/>
      <c r="AO920" s="67"/>
      <c r="AP920" s="67"/>
      <c r="AQ920" s="67"/>
      <c r="AR920" s="67"/>
      <c r="AS920" s="67"/>
      <c r="AT920" s="67"/>
      <c r="AU920" s="67"/>
      <c r="AV920" s="67"/>
      <c r="AW920" s="67"/>
      <c r="AX920" s="67"/>
      <c r="AY920" s="67"/>
      <c r="AZ920" s="67"/>
      <c r="BA920" s="67"/>
      <c r="BB920" s="67"/>
      <c r="BC920" s="67"/>
      <c r="BD920" s="67"/>
      <c r="BE920" s="67"/>
      <c r="BF920" s="67"/>
      <c r="BG920" s="67"/>
      <c r="BH920" s="67"/>
      <c r="BI920" s="67"/>
      <c r="BJ920" s="67"/>
      <c r="BK920" s="86"/>
      <c r="BL920" s="77"/>
      <c r="BM920" s="85"/>
      <c r="BN920" s="67"/>
      <c r="BO920" s="67"/>
      <c r="BP920" s="67"/>
      <c r="BQ920" s="67"/>
      <c r="BR920" s="67"/>
      <c r="BS920" s="67"/>
      <c r="BT920" s="67"/>
      <c r="BU920" s="67"/>
      <c r="BV920" s="67"/>
      <c r="BW920" s="80"/>
      <c r="CL920" s="80"/>
      <c r="CM920" s="80"/>
      <c r="CN920" s="80"/>
      <c r="CO920" s="80"/>
      <c r="CP920" s="80"/>
      <c r="CQ920" s="80"/>
      <c r="CR920" s="80"/>
      <c r="CS920" s="80"/>
      <c r="CT920" s="80"/>
      <c r="CU920" s="80"/>
      <c r="CV920" s="80"/>
    </row>
    <row r="921" spans="1:100" s="87" customFormat="1" ht="15" customHeight="1" x14ac:dyDescent="0.2">
      <c r="A921" s="67">
        <v>904</v>
      </c>
      <c r="B921" s="16"/>
      <c r="C921" s="17"/>
      <c r="D921" s="11"/>
      <c r="E921" s="11"/>
      <c r="F921" s="15"/>
      <c r="G921" s="11"/>
      <c r="H921" s="11"/>
      <c r="I921" s="78"/>
      <c r="J921" s="59"/>
      <c r="K921" s="85"/>
      <c r="L921" s="67"/>
      <c r="M921" s="67"/>
      <c r="N921" s="67"/>
      <c r="O921" s="67"/>
      <c r="P921" s="67"/>
      <c r="Q921" s="67"/>
      <c r="R921" s="67"/>
      <c r="S921" s="67"/>
      <c r="T921" s="67"/>
      <c r="U921" s="67"/>
      <c r="V921" s="67"/>
      <c r="W921" s="67"/>
      <c r="X921" s="67"/>
      <c r="Y921" s="67"/>
      <c r="Z921" s="67"/>
      <c r="AA921" s="67"/>
      <c r="AB921" s="67"/>
      <c r="AC921" s="67"/>
      <c r="AD921" s="67"/>
      <c r="AE921" s="67"/>
      <c r="AF921" s="67"/>
      <c r="AG921" s="67"/>
      <c r="AH921" s="67"/>
      <c r="AI921" s="67"/>
      <c r="AJ921" s="67"/>
      <c r="AK921" s="67"/>
      <c r="AL921" s="67"/>
      <c r="AM921" s="67"/>
      <c r="AN921" s="67"/>
      <c r="AO921" s="67"/>
      <c r="AP921" s="67"/>
      <c r="AQ921" s="67"/>
      <c r="AR921" s="67"/>
      <c r="AS921" s="67"/>
      <c r="AT921" s="67"/>
      <c r="AU921" s="67"/>
      <c r="AV921" s="67"/>
      <c r="AW921" s="67"/>
      <c r="AX921" s="67"/>
      <c r="AY921" s="67"/>
      <c r="AZ921" s="67"/>
      <c r="BA921" s="67"/>
      <c r="BB921" s="67"/>
      <c r="BC921" s="67"/>
      <c r="BD921" s="67"/>
      <c r="BE921" s="67"/>
      <c r="BF921" s="67"/>
      <c r="BG921" s="67"/>
      <c r="BH921" s="67"/>
      <c r="BI921" s="67"/>
      <c r="BJ921" s="67"/>
      <c r="BK921" s="86"/>
      <c r="BL921" s="77"/>
      <c r="BM921" s="85"/>
      <c r="BN921" s="67"/>
      <c r="BO921" s="67"/>
      <c r="BP921" s="67"/>
      <c r="BQ921" s="67"/>
      <c r="BR921" s="67"/>
      <c r="BS921" s="67"/>
      <c r="BT921" s="67"/>
      <c r="BU921" s="67"/>
      <c r="BV921" s="67"/>
      <c r="BW921" s="80"/>
      <c r="CL921" s="80"/>
      <c r="CM921" s="80"/>
      <c r="CN921" s="80"/>
      <c r="CO921" s="80"/>
      <c r="CP921" s="80"/>
      <c r="CQ921" s="80"/>
      <c r="CR921" s="80"/>
      <c r="CS921" s="80"/>
      <c r="CT921" s="80"/>
      <c r="CU921" s="80"/>
      <c r="CV921" s="80"/>
    </row>
    <row r="922" spans="1:100" s="87" customFormat="1" ht="15" customHeight="1" x14ac:dyDescent="0.2">
      <c r="A922" s="67">
        <v>905</v>
      </c>
      <c r="B922" s="16"/>
      <c r="C922" s="17"/>
      <c r="D922" s="11"/>
      <c r="E922" s="11"/>
      <c r="F922" s="15"/>
      <c r="G922" s="11"/>
      <c r="H922" s="11"/>
      <c r="I922" s="78"/>
      <c r="J922" s="59"/>
      <c r="K922" s="85"/>
      <c r="L922" s="67"/>
      <c r="M922" s="67"/>
      <c r="N922" s="67"/>
      <c r="O922" s="67"/>
      <c r="P922" s="67"/>
      <c r="Q922" s="67"/>
      <c r="R922" s="67"/>
      <c r="S922" s="67"/>
      <c r="T922" s="67"/>
      <c r="U922" s="67"/>
      <c r="V922" s="67"/>
      <c r="W922" s="67"/>
      <c r="X922" s="67"/>
      <c r="Y922" s="67"/>
      <c r="Z922" s="67"/>
      <c r="AA922" s="67"/>
      <c r="AB922" s="67"/>
      <c r="AC922" s="67"/>
      <c r="AD922" s="67"/>
      <c r="AE922" s="67"/>
      <c r="AF922" s="67"/>
      <c r="AG922" s="67"/>
      <c r="AH922" s="67"/>
      <c r="AI922" s="67"/>
      <c r="AJ922" s="67"/>
      <c r="AK922" s="67"/>
      <c r="AL922" s="67"/>
      <c r="AM922" s="67"/>
      <c r="AN922" s="67"/>
      <c r="AO922" s="67"/>
      <c r="AP922" s="67"/>
      <c r="AQ922" s="67"/>
      <c r="AR922" s="67"/>
      <c r="AS922" s="67"/>
      <c r="AT922" s="67"/>
      <c r="AU922" s="67"/>
      <c r="AV922" s="67"/>
      <c r="AW922" s="67"/>
      <c r="AX922" s="67"/>
      <c r="AY922" s="67"/>
      <c r="AZ922" s="67"/>
      <c r="BA922" s="67"/>
      <c r="BB922" s="67"/>
      <c r="BC922" s="67"/>
      <c r="BD922" s="67"/>
      <c r="BE922" s="67"/>
      <c r="BF922" s="67"/>
      <c r="BG922" s="67"/>
      <c r="BH922" s="67"/>
      <c r="BI922" s="67"/>
      <c r="BJ922" s="67"/>
      <c r="BK922" s="86"/>
      <c r="BL922" s="77"/>
      <c r="BM922" s="85"/>
      <c r="BN922" s="67"/>
      <c r="BO922" s="67"/>
      <c r="BP922" s="67"/>
      <c r="BQ922" s="67"/>
      <c r="BR922" s="67"/>
      <c r="BS922" s="67"/>
      <c r="BT922" s="67"/>
      <c r="BU922" s="67"/>
      <c r="BV922" s="67"/>
      <c r="BW922" s="80"/>
      <c r="CL922" s="80"/>
      <c r="CM922" s="80"/>
      <c r="CN922" s="80"/>
      <c r="CO922" s="80"/>
      <c r="CP922" s="80"/>
      <c r="CQ922" s="80"/>
      <c r="CR922" s="80"/>
      <c r="CS922" s="80"/>
      <c r="CT922" s="80"/>
      <c r="CU922" s="80"/>
      <c r="CV922" s="80"/>
    </row>
    <row r="923" spans="1:100" s="87" customFormat="1" ht="15" customHeight="1" x14ac:dyDescent="0.2">
      <c r="A923" s="67">
        <v>906</v>
      </c>
      <c r="B923" s="16"/>
      <c r="C923" s="17"/>
      <c r="D923" s="11"/>
      <c r="E923" s="11"/>
      <c r="F923" s="15"/>
      <c r="G923" s="11"/>
      <c r="H923" s="11"/>
      <c r="I923" s="78"/>
      <c r="J923" s="59"/>
      <c r="K923" s="85"/>
      <c r="L923" s="67"/>
      <c r="M923" s="67"/>
      <c r="N923" s="67"/>
      <c r="O923" s="67"/>
      <c r="P923" s="67"/>
      <c r="Q923" s="67"/>
      <c r="R923" s="67"/>
      <c r="S923" s="67"/>
      <c r="T923" s="67"/>
      <c r="U923" s="67"/>
      <c r="V923" s="67"/>
      <c r="W923" s="67"/>
      <c r="X923" s="67"/>
      <c r="Y923" s="67"/>
      <c r="Z923" s="67"/>
      <c r="AA923" s="67"/>
      <c r="AB923" s="67"/>
      <c r="AC923" s="67"/>
      <c r="AD923" s="67"/>
      <c r="AE923" s="67"/>
      <c r="AF923" s="67"/>
      <c r="AG923" s="67"/>
      <c r="AH923" s="67"/>
      <c r="AI923" s="67"/>
      <c r="AJ923" s="67"/>
      <c r="AK923" s="67"/>
      <c r="AL923" s="67"/>
      <c r="AM923" s="67"/>
      <c r="AN923" s="67"/>
      <c r="AO923" s="67"/>
      <c r="AP923" s="67"/>
      <c r="AQ923" s="67"/>
      <c r="AR923" s="67"/>
      <c r="AS923" s="67"/>
      <c r="AT923" s="67"/>
      <c r="AU923" s="67"/>
      <c r="AV923" s="67"/>
      <c r="AW923" s="67"/>
      <c r="AX923" s="67"/>
      <c r="AY923" s="67"/>
      <c r="AZ923" s="67"/>
      <c r="BA923" s="67"/>
      <c r="BB923" s="67"/>
      <c r="BC923" s="67"/>
      <c r="BD923" s="67"/>
      <c r="BE923" s="67"/>
      <c r="BF923" s="67"/>
      <c r="BG923" s="67"/>
      <c r="BH923" s="67"/>
      <c r="BI923" s="67"/>
      <c r="BJ923" s="67"/>
      <c r="BK923" s="86"/>
      <c r="BL923" s="77"/>
      <c r="BM923" s="85"/>
      <c r="BN923" s="67"/>
      <c r="BO923" s="67"/>
      <c r="BP923" s="67"/>
      <c r="BQ923" s="67"/>
      <c r="BR923" s="67"/>
      <c r="BS923" s="67"/>
      <c r="BT923" s="67"/>
      <c r="BU923" s="67"/>
      <c r="BV923" s="67"/>
      <c r="BW923" s="80"/>
      <c r="CL923" s="80"/>
      <c r="CM923" s="80"/>
      <c r="CN923" s="80"/>
      <c r="CO923" s="80"/>
      <c r="CP923" s="80"/>
      <c r="CQ923" s="80"/>
      <c r="CR923" s="80"/>
      <c r="CS923" s="80"/>
      <c r="CT923" s="80"/>
      <c r="CU923" s="80"/>
      <c r="CV923" s="80"/>
    </row>
    <row r="924" spans="1:100" s="87" customFormat="1" ht="15" customHeight="1" x14ac:dyDescent="0.2">
      <c r="A924" s="67">
        <v>907</v>
      </c>
      <c r="B924" s="16"/>
      <c r="C924" s="17"/>
      <c r="D924" s="11"/>
      <c r="E924" s="11"/>
      <c r="F924" s="15"/>
      <c r="G924" s="11"/>
      <c r="H924" s="11"/>
      <c r="I924" s="78"/>
      <c r="J924" s="59"/>
      <c r="K924" s="85"/>
      <c r="L924" s="67"/>
      <c r="M924" s="67"/>
      <c r="N924" s="67"/>
      <c r="O924" s="67"/>
      <c r="P924" s="67"/>
      <c r="Q924" s="67"/>
      <c r="R924" s="67"/>
      <c r="S924" s="67"/>
      <c r="T924" s="67"/>
      <c r="U924" s="67"/>
      <c r="V924" s="67"/>
      <c r="W924" s="67"/>
      <c r="X924" s="67"/>
      <c r="Y924" s="67"/>
      <c r="Z924" s="67"/>
      <c r="AA924" s="67"/>
      <c r="AB924" s="67"/>
      <c r="AC924" s="67"/>
      <c r="AD924" s="67"/>
      <c r="AE924" s="67"/>
      <c r="AF924" s="67"/>
      <c r="AG924" s="67"/>
      <c r="AH924" s="67"/>
      <c r="AI924" s="67"/>
      <c r="AJ924" s="67"/>
      <c r="AK924" s="67"/>
      <c r="AL924" s="67"/>
      <c r="AM924" s="67"/>
      <c r="AN924" s="67"/>
      <c r="AO924" s="67"/>
      <c r="AP924" s="67"/>
      <c r="AQ924" s="67"/>
      <c r="AR924" s="67"/>
      <c r="AS924" s="67"/>
      <c r="AT924" s="67"/>
      <c r="AU924" s="67"/>
      <c r="AV924" s="67"/>
      <c r="AW924" s="67"/>
      <c r="AX924" s="67"/>
      <c r="AY924" s="67"/>
      <c r="AZ924" s="67"/>
      <c r="BA924" s="67"/>
      <c r="BB924" s="67"/>
      <c r="BC924" s="67"/>
      <c r="BD924" s="67"/>
      <c r="BE924" s="67"/>
      <c r="BF924" s="67"/>
      <c r="BG924" s="67"/>
      <c r="BH924" s="67"/>
      <c r="BI924" s="67"/>
      <c r="BJ924" s="67"/>
      <c r="BK924" s="86"/>
      <c r="BL924" s="77"/>
      <c r="BM924" s="85"/>
      <c r="BN924" s="67"/>
      <c r="BO924" s="67"/>
      <c r="BP924" s="67"/>
      <c r="BQ924" s="67"/>
      <c r="BR924" s="67"/>
      <c r="BS924" s="67"/>
      <c r="BT924" s="67"/>
      <c r="BU924" s="67"/>
      <c r="BV924" s="67"/>
      <c r="BW924" s="80"/>
      <c r="CL924" s="80"/>
      <c r="CM924" s="80"/>
      <c r="CN924" s="80"/>
      <c r="CO924" s="80"/>
      <c r="CP924" s="80"/>
      <c r="CQ924" s="80"/>
      <c r="CR924" s="80"/>
      <c r="CS924" s="80"/>
      <c r="CT924" s="80"/>
      <c r="CU924" s="80"/>
      <c r="CV924" s="80"/>
    </row>
    <row r="925" spans="1:100" s="87" customFormat="1" ht="15" customHeight="1" x14ac:dyDescent="0.2">
      <c r="A925" s="67">
        <v>908</v>
      </c>
      <c r="B925" s="16"/>
      <c r="C925" s="17"/>
      <c r="D925" s="11"/>
      <c r="E925" s="11"/>
      <c r="F925" s="15"/>
      <c r="G925" s="11"/>
      <c r="H925" s="11"/>
      <c r="I925" s="78"/>
      <c r="J925" s="59"/>
      <c r="K925" s="85"/>
      <c r="L925" s="67"/>
      <c r="M925" s="67"/>
      <c r="N925" s="67"/>
      <c r="O925" s="67"/>
      <c r="P925" s="67"/>
      <c r="Q925" s="67"/>
      <c r="R925" s="67"/>
      <c r="S925" s="67"/>
      <c r="T925" s="67"/>
      <c r="U925" s="67"/>
      <c r="V925" s="67"/>
      <c r="W925" s="67"/>
      <c r="X925" s="67"/>
      <c r="Y925" s="67"/>
      <c r="Z925" s="67"/>
      <c r="AA925" s="67"/>
      <c r="AB925" s="67"/>
      <c r="AC925" s="67"/>
      <c r="AD925" s="67"/>
      <c r="AE925" s="67"/>
      <c r="AF925" s="67"/>
      <c r="AG925" s="67"/>
      <c r="AH925" s="67"/>
      <c r="AI925" s="67"/>
      <c r="AJ925" s="67"/>
      <c r="AK925" s="67"/>
      <c r="AL925" s="67"/>
      <c r="AM925" s="67"/>
      <c r="AN925" s="67"/>
      <c r="AO925" s="67"/>
      <c r="AP925" s="67"/>
      <c r="AQ925" s="67"/>
      <c r="AR925" s="67"/>
      <c r="AS925" s="67"/>
      <c r="AT925" s="67"/>
      <c r="AU925" s="67"/>
      <c r="AV925" s="67"/>
      <c r="AW925" s="67"/>
      <c r="AX925" s="67"/>
      <c r="AY925" s="67"/>
      <c r="AZ925" s="67"/>
      <c r="BA925" s="67"/>
      <c r="BB925" s="67"/>
      <c r="BC925" s="67"/>
      <c r="BD925" s="67"/>
      <c r="BE925" s="67"/>
      <c r="BF925" s="67"/>
      <c r="BG925" s="67"/>
      <c r="BH925" s="67"/>
      <c r="BI925" s="67"/>
      <c r="BJ925" s="67"/>
      <c r="BK925" s="86"/>
      <c r="BL925" s="77"/>
      <c r="BM925" s="85"/>
      <c r="BN925" s="67"/>
      <c r="BO925" s="67"/>
      <c r="BP925" s="67"/>
      <c r="BQ925" s="67"/>
      <c r="BR925" s="67"/>
      <c r="BS925" s="67"/>
      <c r="BT925" s="67"/>
      <c r="BU925" s="67"/>
      <c r="BV925" s="67"/>
      <c r="BW925" s="80"/>
      <c r="CL925" s="80"/>
      <c r="CM925" s="80"/>
      <c r="CN925" s="80"/>
      <c r="CO925" s="80"/>
      <c r="CP925" s="80"/>
      <c r="CQ925" s="80"/>
      <c r="CR925" s="80"/>
      <c r="CS925" s="80"/>
      <c r="CT925" s="80"/>
      <c r="CU925" s="80"/>
      <c r="CV925" s="80"/>
    </row>
    <row r="926" spans="1:100" s="87" customFormat="1" ht="15" customHeight="1" x14ac:dyDescent="0.2">
      <c r="A926" s="67">
        <v>909</v>
      </c>
      <c r="B926" s="16"/>
      <c r="C926" s="17"/>
      <c r="D926" s="11"/>
      <c r="E926" s="11"/>
      <c r="F926" s="15"/>
      <c r="G926" s="11"/>
      <c r="H926" s="11"/>
      <c r="I926" s="78"/>
      <c r="J926" s="59"/>
      <c r="K926" s="85"/>
      <c r="L926" s="67"/>
      <c r="M926" s="67"/>
      <c r="N926" s="67"/>
      <c r="O926" s="67"/>
      <c r="P926" s="67"/>
      <c r="Q926" s="67"/>
      <c r="R926" s="67"/>
      <c r="S926" s="67"/>
      <c r="T926" s="67"/>
      <c r="U926" s="67"/>
      <c r="V926" s="67"/>
      <c r="W926" s="67"/>
      <c r="X926" s="67"/>
      <c r="Y926" s="67"/>
      <c r="Z926" s="67"/>
      <c r="AA926" s="67"/>
      <c r="AB926" s="67"/>
      <c r="AC926" s="67"/>
      <c r="AD926" s="67"/>
      <c r="AE926" s="67"/>
      <c r="AF926" s="67"/>
      <c r="AG926" s="67"/>
      <c r="AH926" s="67"/>
      <c r="AI926" s="67"/>
      <c r="AJ926" s="67"/>
      <c r="AK926" s="67"/>
      <c r="AL926" s="67"/>
      <c r="AM926" s="67"/>
      <c r="AN926" s="67"/>
      <c r="AO926" s="67"/>
      <c r="AP926" s="67"/>
      <c r="AQ926" s="67"/>
      <c r="AR926" s="67"/>
      <c r="AS926" s="67"/>
      <c r="AT926" s="67"/>
      <c r="AU926" s="67"/>
      <c r="AV926" s="67"/>
      <c r="AW926" s="67"/>
      <c r="AX926" s="67"/>
      <c r="AY926" s="67"/>
      <c r="AZ926" s="67"/>
      <c r="BA926" s="67"/>
      <c r="BB926" s="67"/>
      <c r="BC926" s="67"/>
      <c r="BD926" s="67"/>
      <c r="BE926" s="67"/>
      <c r="BF926" s="67"/>
      <c r="BG926" s="67"/>
      <c r="BH926" s="67"/>
      <c r="BI926" s="67"/>
      <c r="BJ926" s="67"/>
      <c r="BK926" s="86"/>
      <c r="BL926" s="77"/>
      <c r="BM926" s="85"/>
      <c r="BN926" s="67"/>
      <c r="BO926" s="67"/>
      <c r="BP926" s="67"/>
      <c r="BQ926" s="67"/>
      <c r="BR926" s="67"/>
      <c r="BS926" s="67"/>
      <c r="BT926" s="67"/>
      <c r="BU926" s="67"/>
      <c r="BV926" s="67"/>
      <c r="BW926" s="80"/>
      <c r="CL926" s="80"/>
      <c r="CM926" s="80"/>
      <c r="CN926" s="80"/>
      <c r="CO926" s="80"/>
      <c r="CP926" s="80"/>
      <c r="CQ926" s="80"/>
      <c r="CR926" s="80"/>
      <c r="CS926" s="80"/>
      <c r="CT926" s="80"/>
      <c r="CU926" s="80"/>
      <c r="CV926" s="80"/>
    </row>
    <row r="927" spans="1:100" s="87" customFormat="1" ht="15" customHeight="1" x14ac:dyDescent="0.2">
      <c r="A927" s="67">
        <v>910</v>
      </c>
      <c r="B927" s="16"/>
      <c r="C927" s="17"/>
      <c r="D927" s="11"/>
      <c r="E927" s="11"/>
      <c r="F927" s="15"/>
      <c r="G927" s="11"/>
      <c r="H927" s="11"/>
      <c r="I927" s="78"/>
      <c r="J927" s="59"/>
      <c r="K927" s="85"/>
      <c r="L927" s="67"/>
      <c r="M927" s="67"/>
      <c r="N927" s="67"/>
      <c r="O927" s="67"/>
      <c r="P927" s="67"/>
      <c r="Q927" s="67"/>
      <c r="R927" s="67"/>
      <c r="S927" s="67"/>
      <c r="T927" s="67"/>
      <c r="U927" s="67"/>
      <c r="V927" s="67"/>
      <c r="W927" s="67"/>
      <c r="X927" s="67"/>
      <c r="Y927" s="67"/>
      <c r="Z927" s="67"/>
      <c r="AA927" s="67"/>
      <c r="AB927" s="67"/>
      <c r="AC927" s="67"/>
      <c r="AD927" s="67"/>
      <c r="AE927" s="67"/>
      <c r="AF927" s="67"/>
      <c r="AG927" s="67"/>
      <c r="AH927" s="67"/>
      <c r="AI927" s="67"/>
      <c r="AJ927" s="67"/>
      <c r="AK927" s="67"/>
      <c r="AL927" s="67"/>
      <c r="AM927" s="67"/>
      <c r="AN927" s="67"/>
      <c r="AO927" s="67"/>
      <c r="AP927" s="67"/>
      <c r="AQ927" s="67"/>
      <c r="AR927" s="67"/>
      <c r="AS927" s="67"/>
      <c r="AT927" s="67"/>
      <c r="AU927" s="67"/>
      <c r="AV927" s="67"/>
      <c r="AW927" s="67"/>
      <c r="AX927" s="67"/>
      <c r="AY927" s="67"/>
      <c r="AZ927" s="67"/>
      <c r="BA927" s="67"/>
      <c r="BB927" s="67"/>
      <c r="BC927" s="67"/>
      <c r="BD927" s="67"/>
      <c r="BE927" s="67"/>
      <c r="BF927" s="67"/>
      <c r="BG927" s="67"/>
      <c r="BH927" s="67"/>
      <c r="BI927" s="67"/>
      <c r="BJ927" s="67"/>
      <c r="BK927" s="86"/>
      <c r="BL927" s="77"/>
      <c r="BM927" s="85"/>
      <c r="BN927" s="67"/>
      <c r="BO927" s="67"/>
      <c r="BP927" s="67"/>
      <c r="BQ927" s="67"/>
      <c r="BR927" s="67"/>
      <c r="BS927" s="67"/>
      <c r="BT927" s="67"/>
      <c r="BU927" s="67"/>
      <c r="BV927" s="67"/>
      <c r="BW927" s="80"/>
      <c r="CL927" s="80"/>
      <c r="CM927" s="80"/>
      <c r="CN927" s="80"/>
      <c r="CO927" s="80"/>
      <c r="CP927" s="80"/>
      <c r="CQ927" s="80"/>
      <c r="CR927" s="80"/>
      <c r="CS927" s="80"/>
      <c r="CT927" s="80"/>
      <c r="CU927" s="80"/>
      <c r="CV927" s="80"/>
    </row>
    <row r="928" spans="1:100" s="87" customFormat="1" ht="15" customHeight="1" x14ac:dyDescent="0.2">
      <c r="A928" s="67">
        <v>911</v>
      </c>
      <c r="B928" s="16"/>
      <c r="C928" s="17"/>
      <c r="D928" s="11"/>
      <c r="E928" s="11"/>
      <c r="F928" s="15"/>
      <c r="G928" s="11"/>
      <c r="H928" s="11"/>
      <c r="I928" s="78"/>
      <c r="J928" s="59"/>
      <c r="K928" s="85"/>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67"/>
      <c r="BB928" s="67"/>
      <c r="BC928" s="67"/>
      <c r="BD928" s="67"/>
      <c r="BE928" s="67"/>
      <c r="BF928" s="67"/>
      <c r="BG928" s="67"/>
      <c r="BH928" s="67"/>
      <c r="BI928" s="67"/>
      <c r="BJ928" s="67"/>
      <c r="BK928" s="86"/>
      <c r="BL928" s="77"/>
      <c r="BM928" s="85"/>
      <c r="BN928" s="67"/>
      <c r="BO928" s="67"/>
      <c r="BP928" s="67"/>
      <c r="BQ928" s="67"/>
      <c r="BR928" s="67"/>
      <c r="BS928" s="67"/>
      <c r="BT928" s="67"/>
      <c r="BU928" s="67"/>
      <c r="BV928" s="67"/>
      <c r="BW928" s="80"/>
      <c r="CL928" s="80"/>
      <c r="CM928" s="80"/>
      <c r="CN928" s="80"/>
      <c r="CO928" s="80"/>
      <c r="CP928" s="80"/>
      <c r="CQ928" s="80"/>
      <c r="CR928" s="80"/>
      <c r="CS928" s="80"/>
      <c r="CT928" s="80"/>
      <c r="CU928" s="80"/>
      <c r="CV928" s="80"/>
    </row>
    <row r="929" spans="1:100" s="87" customFormat="1" ht="15" customHeight="1" x14ac:dyDescent="0.2">
      <c r="A929" s="67">
        <v>912</v>
      </c>
      <c r="B929" s="16"/>
      <c r="C929" s="17"/>
      <c r="D929" s="11"/>
      <c r="E929" s="11"/>
      <c r="F929" s="15"/>
      <c r="G929" s="11"/>
      <c r="H929" s="11"/>
      <c r="I929" s="78"/>
      <c r="J929" s="59"/>
      <c r="K929" s="85"/>
      <c r="L929" s="67"/>
      <c r="M929" s="67"/>
      <c r="N929" s="67"/>
      <c r="O929" s="67"/>
      <c r="P929" s="67"/>
      <c r="Q929" s="67"/>
      <c r="R929" s="67"/>
      <c r="S929" s="67"/>
      <c r="T929" s="67"/>
      <c r="U929" s="67"/>
      <c r="V929" s="67"/>
      <c r="W929" s="67"/>
      <c r="X929" s="67"/>
      <c r="Y929" s="67"/>
      <c r="Z929" s="67"/>
      <c r="AA929" s="67"/>
      <c r="AB929" s="67"/>
      <c r="AC929" s="67"/>
      <c r="AD929" s="67"/>
      <c r="AE929" s="67"/>
      <c r="AF929" s="67"/>
      <c r="AG929" s="67"/>
      <c r="AH929" s="67"/>
      <c r="AI929" s="67"/>
      <c r="AJ929" s="67"/>
      <c r="AK929" s="67"/>
      <c r="AL929" s="67"/>
      <c r="AM929" s="67"/>
      <c r="AN929" s="67"/>
      <c r="AO929" s="67"/>
      <c r="AP929" s="67"/>
      <c r="AQ929" s="67"/>
      <c r="AR929" s="67"/>
      <c r="AS929" s="67"/>
      <c r="AT929" s="67"/>
      <c r="AU929" s="67"/>
      <c r="AV929" s="67"/>
      <c r="AW929" s="67"/>
      <c r="AX929" s="67"/>
      <c r="AY929" s="67"/>
      <c r="AZ929" s="67"/>
      <c r="BA929" s="67"/>
      <c r="BB929" s="67"/>
      <c r="BC929" s="67"/>
      <c r="BD929" s="67"/>
      <c r="BE929" s="67"/>
      <c r="BF929" s="67"/>
      <c r="BG929" s="67"/>
      <c r="BH929" s="67"/>
      <c r="BI929" s="67"/>
      <c r="BJ929" s="67"/>
      <c r="BK929" s="86"/>
      <c r="BL929" s="77"/>
      <c r="BM929" s="85"/>
      <c r="BN929" s="67"/>
      <c r="BO929" s="67"/>
      <c r="BP929" s="67"/>
      <c r="BQ929" s="67"/>
      <c r="BR929" s="67"/>
      <c r="BS929" s="67"/>
      <c r="BT929" s="67"/>
      <c r="BU929" s="67"/>
      <c r="BV929" s="67"/>
      <c r="BW929" s="80"/>
      <c r="CL929" s="80"/>
      <c r="CM929" s="80"/>
      <c r="CN929" s="80"/>
      <c r="CO929" s="80"/>
      <c r="CP929" s="80"/>
      <c r="CQ929" s="80"/>
      <c r="CR929" s="80"/>
      <c r="CS929" s="80"/>
      <c r="CT929" s="80"/>
      <c r="CU929" s="80"/>
      <c r="CV929" s="80"/>
    </row>
    <row r="930" spans="1:100" s="87" customFormat="1" ht="15" customHeight="1" x14ac:dyDescent="0.2">
      <c r="A930" s="67">
        <v>913</v>
      </c>
      <c r="B930" s="16"/>
      <c r="C930" s="17"/>
      <c r="D930" s="11"/>
      <c r="E930" s="11"/>
      <c r="F930" s="15"/>
      <c r="G930" s="11"/>
      <c r="H930" s="11"/>
      <c r="I930" s="78"/>
      <c r="J930" s="59"/>
      <c r="K930" s="85"/>
      <c r="L930" s="67"/>
      <c r="M930" s="67"/>
      <c r="N930" s="67"/>
      <c r="O930" s="67"/>
      <c r="P930" s="67"/>
      <c r="Q930" s="67"/>
      <c r="R930" s="67"/>
      <c r="S930" s="67"/>
      <c r="T930" s="67"/>
      <c r="U930" s="67"/>
      <c r="V930" s="67"/>
      <c r="W930" s="67"/>
      <c r="X930" s="67"/>
      <c r="Y930" s="67"/>
      <c r="Z930" s="67"/>
      <c r="AA930" s="67"/>
      <c r="AB930" s="67"/>
      <c r="AC930" s="67"/>
      <c r="AD930" s="67"/>
      <c r="AE930" s="67"/>
      <c r="AF930" s="67"/>
      <c r="AG930" s="67"/>
      <c r="AH930" s="67"/>
      <c r="AI930" s="67"/>
      <c r="AJ930" s="67"/>
      <c r="AK930" s="67"/>
      <c r="AL930" s="67"/>
      <c r="AM930" s="67"/>
      <c r="AN930" s="67"/>
      <c r="AO930" s="67"/>
      <c r="AP930" s="67"/>
      <c r="AQ930" s="67"/>
      <c r="AR930" s="67"/>
      <c r="AS930" s="67"/>
      <c r="AT930" s="67"/>
      <c r="AU930" s="67"/>
      <c r="AV930" s="67"/>
      <c r="AW930" s="67"/>
      <c r="AX930" s="67"/>
      <c r="AY930" s="67"/>
      <c r="AZ930" s="67"/>
      <c r="BA930" s="67"/>
      <c r="BB930" s="67"/>
      <c r="BC930" s="67"/>
      <c r="BD930" s="67"/>
      <c r="BE930" s="67"/>
      <c r="BF930" s="67"/>
      <c r="BG930" s="67"/>
      <c r="BH930" s="67"/>
      <c r="BI930" s="67"/>
      <c r="BJ930" s="67"/>
      <c r="BK930" s="86"/>
      <c r="BL930" s="77"/>
      <c r="BM930" s="85"/>
      <c r="BN930" s="67"/>
      <c r="BO930" s="67"/>
      <c r="BP930" s="67"/>
      <c r="BQ930" s="67"/>
      <c r="BR930" s="67"/>
      <c r="BS930" s="67"/>
      <c r="BT930" s="67"/>
      <c r="BU930" s="67"/>
      <c r="BV930" s="67"/>
      <c r="BW930" s="80"/>
      <c r="CL930" s="80"/>
      <c r="CM930" s="80"/>
      <c r="CN930" s="80"/>
      <c r="CO930" s="80"/>
      <c r="CP930" s="80"/>
      <c r="CQ930" s="80"/>
      <c r="CR930" s="80"/>
      <c r="CS930" s="80"/>
      <c r="CT930" s="80"/>
      <c r="CU930" s="80"/>
      <c r="CV930" s="80"/>
    </row>
    <row r="931" spans="1:100" s="87" customFormat="1" ht="15" customHeight="1" x14ac:dyDescent="0.2">
      <c r="A931" s="67">
        <v>914</v>
      </c>
      <c r="B931" s="16"/>
      <c r="C931" s="17"/>
      <c r="D931" s="11"/>
      <c r="E931" s="11"/>
      <c r="F931" s="15"/>
      <c r="G931" s="11"/>
      <c r="H931" s="11"/>
      <c r="I931" s="78"/>
      <c r="J931" s="59"/>
      <c r="K931" s="85"/>
      <c r="L931" s="67"/>
      <c r="M931" s="67"/>
      <c r="N931" s="67"/>
      <c r="O931" s="67"/>
      <c r="P931" s="67"/>
      <c r="Q931" s="67"/>
      <c r="R931" s="67"/>
      <c r="S931" s="67"/>
      <c r="T931" s="67"/>
      <c r="U931" s="67"/>
      <c r="V931" s="67"/>
      <c r="W931" s="67"/>
      <c r="X931" s="67"/>
      <c r="Y931" s="67"/>
      <c r="Z931" s="67"/>
      <c r="AA931" s="67"/>
      <c r="AB931" s="67"/>
      <c r="AC931" s="67"/>
      <c r="AD931" s="67"/>
      <c r="AE931" s="67"/>
      <c r="AF931" s="67"/>
      <c r="AG931" s="67"/>
      <c r="AH931" s="67"/>
      <c r="AI931" s="67"/>
      <c r="AJ931" s="67"/>
      <c r="AK931" s="67"/>
      <c r="AL931" s="67"/>
      <c r="AM931" s="67"/>
      <c r="AN931" s="67"/>
      <c r="AO931" s="67"/>
      <c r="AP931" s="67"/>
      <c r="AQ931" s="67"/>
      <c r="AR931" s="67"/>
      <c r="AS931" s="67"/>
      <c r="AT931" s="67"/>
      <c r="AU931" s="67"/>
      <c r="AV931" s="67"/>
      <c r="AW931" s="67"/>
      <c r="AX931" s="67"/>
      <c r="AY931" s="67"/>
      <c r="AZ931" s="67"/>
      <c r="BA931" s="67"/>
      <c r="BB931" s="67"/>
      <c r="BC931" s="67"/>
      <c r="BD931" s="67"/>
      <c r="BE931" s="67"/>
      <c r="BF931" s="67"/>
      <c r="BG931" s="67"/>
      <c r="BH931" s="67"/>
      <c r="BI931" s="67"/>
      <c r="BJ931" s="67"/>
      <c r="BK931" s="86"/>
      <c r="BL931" s="77"/>
      <c r="BM931" s="85"/>
      <c r="BN931" s="67"/>
      <c r="BO931" s="67"/>
      <c r="BP931" s="67"/>
      <c r="BQ931" s="67"/>
      <c r="BR931" s="67"/>
      <c r="BS931" s="67"/>
      <c r="BT931" s="67"/>
      <c r="BU931" s="67"/>
      <c r="BV931" s="67"/>
      <c r="BW931" s="80"/>
      <c r="CL931" s="80"/>
      <c r="CM931" s="80"/>
      <c r="CN931" s="80"/>
      <c r="CO931" s="80"/>
      <c r="CP931" s="80"/>
      <c r="CQ931" s="80"/>
      <c r="CR931" s="80"/>
      <c r="CS931" s="80"/>
      <c r="CT931" s="80"/>
      <c r="CU931" s="80"/>
      <c r="CV931" s="80"/>
    </row>
    <row r="932" spans="1:100" s="87" customFormat="1" ht="15" customHeight="1" x14ac:dyDescent="0.2">
      <c r="A932" s="67">
        <v>915</v>
      </c>
      <c r="B932" s="16"/>
      <c r="C932" s="17"/>
      <c r="D932" s="11"/>
      <c r="E932" s="11"/>
      <c r="F932" s="15"/>
      <c r="G932" s="11"/>
      <c r="H932" s="11"/>
      <c r="I932" s="78"/>
      <c r="J932" s="59"/>
      <c r="K932" s="85"/>
      <c r="L932" s="67"/>
      <c r="M932" s="67"/>
      <c r="N932" s="67"/>
      <c r="O932" s="67"/>
      <c r="P932" s="67"/>
      <c r="Q932" s="67"/>
      <c r="R932" s="67"/>
      <c r="S932" s="67"/>
      <c r="T932" s="67"/>
      <c r="U932" s="67"/>
      <c r="V932" s="67"/>
      <c r="W932" s="67"/>
      <c r="X932" s="67"/>
      <c r="Y932" s="67"/>
      <c r="Z932" s="67"/>
      <c r="AA932" s="67"/>
      <c r="AB932" s="67"/>
      <c r="AC932" s="67"/>
      <c r="AD932" s="67"/>
      <c r="AE932" s="67"/>
      <c r="AF932" s="67"/>
      <c r="AG932" s="67"/>
      <c r="AH932" s="67"/>
      <c r="AI932" s="67"/>
      <c r="AJ932" s="67"/>
      <c r="AK932" s="67"/>
      <c r="AL932" s="67"/>
      <c r="AM932" s="67"/>
      <c r="AN932" s="67"/>
      <c r="AO932" s="67"/>
      <c r="AP932" s="67"/>
      <c r="AQ932" s="67"/>
      <c r="AR932" s="67"/>
      <c r="AS932" s="67"/>
      <c r="AT932" s="67"/>
      <c r="AU932" s="67"/>
      <c r="AV932" s="67"/>
      <c r="AW932" s="67"/>
      <c r="AX932" s="67"/>
      <c r="AY932" s="67"/>
      <c r="AZ932" s="67"/>
      <c r="BA932" s="67"/>
      <c r="BB932" s="67"/>
      <c r="BC932" s="67"/>
      <c r="BD932" s="67"/>
      <c r="BE932" s="67"/>
      <c r="BF932" s="67"/>
      <c r="BG932" s="67"/>
      <c r="BH932" s="67"/>
      <c r="BI932" s="67"/>
      <c r="BJ932" s="67"/>
      <c r="BK932" s="86"/>
      <c r="BL932" s="77"/>
      <c r="BM932" s="85"/>
      <c r="BN932" s="67"/>
      <c r="BO932" s="67"/>
      <c r="BP932" s="67"/>
      <c r="BQ932" s="67"/>
      <c r="BR932" s="67"/>
      <c r="BS932" s="67"/>
      <c r="BT932" s="67"/>
      <c r="BU932" s="67"/>
      <c r="BV932" s="67"/>
      <c r="BW932" s="80"/>
      <c r="CL932" s="80"/>
      <c r="CM932" s="80"/>
      <c r="CN932" s="80"/>
      <c r="CO932" s="80"/>
      <c r="CP932" s="80"/>
      <c r="CQ932" s="80"/>
      <c r="CR932" s="80"/>
      <c r="CS932" s="80"/>
      <c r="CT932" s="80"/>
      <c r="CU932" s="80"/>
      <c r="CV932" s="80"/>
    </row>
    <row r="933" spans="1:100" s="87" customFormat="1" ht="15" customHeight="1" x14ac:dyDescent="0.2">
      <c r="A933" s="67">
        <v>916</v>
      </c>
      <c r="B933" s="16"/>
      <c r="C933" s="17"/>
      <c r="D933" s="11"/>
      <c r="E933" s="11"/>
      <c r="F933" s="15"/>
      <c r="G933" s="11"/>
      <c r="H933" s="11"/>
      <c r="I933" s="78"/>
      <c r="J933" s="59"/>
      <c r="K933" s="85"/>
      <c r="L933" s="67"/>
      <c r="M933" s="67"/>
      <c r="N933" s="67"/>
      <c r="O933" s="67"/>
      <c r="P933" s="67"/>
      <c r="Q933" s="67"/>
      <c r="R933" s="67"/>
      <c r="S933" s="67"/>
      <c r="T933" s="67"/>
      <c r="U933" s="67"/>
      <c r="V933" s="67"/>
      <c r="W933" s="67"/>
      <c r="X933" s="67"/>
      <c r="Y933" s="67"/>
      <c r="Z933" s="67"/>
      <c r="AA933" s="67"/>
      <c r="AB933" s="67"/>
      <c r="AC933" s="67"/>
      <c r="AD933" s="67"/>
      <c r="AE933" s="67"/>
      <c r="AF933" s="67"/>
      <c r="AG933" s="67"/>
      <c r="AH933" s="67"/>
      <c r="AI933" s="67"/>
      <c r="AJ933" s="67"/>
      <c r="AK933" s="67"/>
      <c r="AL933" s="67"/>
      <c r="AM933" s="67"/>
      <c r="AN933" s="67"/>
      <c r="AO933" s="67"/>
      <c r="AP933" s="67"/>
      <c r="AQ933" s="67"/>
      <c r="AR933" s="67"/>
      <c r="AS933" s="67"/>
      <c r="AT933" s="67"/>
      <c r="AU933" s="67"/>
      <c r="AV933" s="67"/>
      <c r="AW933" s="67"/>
      <c r="AX933" s="67"/>
      <c r="AY933" s="67"/>
      <c r="AZ933" s="67"/>
      <c r="BA933" s="67"/>
      <c r="BB933" s="67"/>
      <c r="BC933" s="67"/>
      <c r="BD933" s="67"/>
      <c r="BE933" s="67"/>
      <c r="BF933" s="67"/>
      <c r="BG933" s="67"/>
      <c r="BH933" s="67"/>
      <c r="BI933" s="67"/>
      <c r="BJ933" s="67"/>
      <c r="BK933" s="86"/>
      <c r="BL933" s="77"/>
      <c r="BM933" s="85"/>
      <c r="BN933" s="67"/>
      <c r="BO933" s="67"/>
      <c r="BP933" s="67"/>
      <c r="BQ933" s="67"/>
      <c r="BR933" s="67"/>
      <c r="BS933" s="67"/>
      <c r="BT933" s="67"/>
      <c r="BU933" s="67"/>
      <c r="BV933" s="67"/>
      <c r="BW933" s="80"/>
      <c r="CL933" s="80"/>
      <c r="CM933" s="80"/>
      <c r="CN933" s="80"/>
      <c r="CO933" s="80"/>
      <c r="CP933" s="80"/>
      <c r="CQ933" s="80"/>
      <c r="CR933" s="80"/>
      <c r="CS933" s="80"/>
      <c r="CT933" s="80"/>
      <c r="CU933" s="80"/>
      <c r="CV933" s="80"/>
    </row>
    <row r="934" spans="1:100" s="87" customFormat="1" ht="15" customHeight="1" x14ac:dyDescent="0.2">
      <c r="A934" s="67">
        <v>917</v>
      </c>
      <c r="B934" s="16"/>
      <c r="C934" s="17"/>
      <c r="D934" s="11"/>
      <c r="E934" s="11"/>
      <c r="F934" s="15"/>
      <c r="G934" s="11"/>
      <c r="H934" s="11"/>
      <c r="I934" s="78"/>
      <c r="J934" s="59"/>
      <c r="K934" s="85"/>
      <c r="L934" s="67"/>
      <c r="M934" s="67"/>
      <c r="N934" s="67"/>
      <c r="O934" s="67"/>
      <c r="P934" s="67"/>
      <c r="Q934" s="67"/>
      <c r="R934" s="67"/>
      <c r="S934" s="67"/>
      <c r="T934" s="67"/>
      <c r="U934" s="67"/>
      <c r="V934" s="67"/>
      <c r="W934" s="67"/>
      <c r="X934" s="67"/>
      <c r="Y934" s="67"/>
      <c r="Z934" s="67"/>
      <c r="AA934" s="67"/>
      <c r="AB934" s="67"/>
      <c r="AC934" s="67"/>
      <c r="AD934" s="67"/>
      <c r="AE934" s="67"/>
      <c r="AF934" s="67"/>
      <c r="AG934" s="67"/>
      <c r="AH934" s="67"/>
      <c r="AI934" s="67"/>
      <c r="AJ934" s="67"/>
      <c r="AK934" s="67"/>
      <c r="AL934" s="67"/>
      <c r="AM934" s="67"/>
      <c r="AN934" s="67"/>
      <c r="AO934" s="67"/>
      <c r="AP934" s="67"/>
      <c r="AQ934" s="67"/>
      <c r="AR934" s="67"/>
      <c r="AS934" s="67"/>
      <c r="AT934" s="67"/>
      <c r="AU934" s="67"/>
      <c r="AV934" s="67"/>
      <c r="AW934" s="67"/>
      <c r="AX934" s="67"/>
      <c r="AY934" s="67"/>
      <c r="AZ934" s="67"/>
      <c r="BA934" s="67"/>
      <c r="BB934" s="67"/>
      <c r="BC934" s="67"/>
      <c r="BD934" s="67"/>
      <c r="BE934" s="67"/>
      <c r="BF934" s="67"/>
      <c r="BG934" s="67"/>
      <c r="BH934" s="67"/>
      <c r="BI934" s="67"/>
      <c r="BJ934" s="67"/>
      <c r="BK934" s="86"/>
      <c r="BL934" s="77"/>
      <c r="BM934" s="85"/>
      <c r="BN934" s="67"/>
      <c r="BO934" s="67"/>
      <c r="BP934" s="67"/>
      <c r="BQ934" s="67"/>
      <c r="BR934" s="67"/>
      <c r="BS934" s="67"/>
      <c r="BT934" s="67"/>
      <c r="BU934" s="67"/>
      <c r="BV934" s="67"/>
      <c r="BW934" s="80"/>
      <c r="CL934" s="80"/>
      <c r="CM934" s="80"/>
      <c r="CN934" s="80"/>
      <c r="CO934" s="80"/>
      <c r="CP934" s="80"/>
      <c r="CQ934" s="80"/>
      <c r="CR934" s="80"/>
      <c r="CS934" s="80"/>
      <c r="CT934" s="80"/>
      <c r="CU934" s="80"/>
      <c r="CV934" s="80"/>
    </row>
    <row r="935" spans="1:100" s="87" customFormat="1" ht="15" customHeight="1" x14ac:dyDescent="0.2">
      <c r="A935" s="67">
        <v>918</v>
      </c>
      <c r="B935" s="16"/>
      <c r="C935" s="17"/>
      <c r="D935" s="11"/>
      <c r="E935" s="11"/>
      <c r="F935" s="15"/>
      <c r="G935" s="11"/>
      <c r="H935" s="11"/>
      <c r="I935" s="78"/>
      <c r="J935" s="59"/>
      <c r="K935" s="85"/>
      <c r="L935" s="67"/>
      <c r="M935" s="67"/>
      <c r="N935" s="67"/>
      <c r="O935" s="67"/>
      <c r="P935" s="67"/>
      <c r="Q935" s="67"/>
      <c r="R935" s="67"/>
      <c r="S935" s="67"/>
      <c r="T935" s="67"/>
      <c r="U935" s="67"/>
      <c r="V935" s="67"/>
      <c r="W935" s="67"/>
      <c r="X935" s="67"/>
      <c r="Y935" s="67"/>
      <c r="Z935" s="67"/>
      <c r="AA935" s="67"/>
      <c r="AB935" s="67"/>
      <c r="AC935" s="67"/>
      <c r="AD935" s="67"/>
      <c r="AE935" s="67"/>
      <c r="AF935" s="67"/>
      <c r="AG935" s="67"/>
      <c r="AH935" s="67"/>
      <c r="AI935" s="67"/>
      <c r="AJ935" s="67"/>
      <c r="AK935" s="67"/>
      <c r="AL935" s="67"/>
      <c r="AM935" s="67"/>
      <c r="AN935" s="67"/>
      <c r="AO935" s="67"/>
      <c r="AP935" s="67"/>
      <c r="AQ935" s="67"/>
      <c r="AR935" s="67"/>
      <c r="AS935" s="67"/>
      <c r="AT935" s="67"/>
      <c r="AU935" s="67"/>
      <c r="AV935" s="67"/>
      <c r="AW935" s="67"/>
      <c r="AX935" s="67"/>
      <c r="AY935" s="67"/>
      <c r="AZ935" s="67"/>
      <c r="BA935" s="67"/>
      <c r="BB935" s="67"/>
      <c r="BC935" s="67"/>
      <c r="BD935" s="67"/>
      <c r="BE935" s="67"/>
      <c r="BF935" s="67"/>
      <c r="BG935" s="67"/>
      <c r="BH935" s="67"/>
      <c r="BI935" s="67"/>
      <c r="BJ935" s="67"/>
      <c r="BK935" s="86"/>
      <c r="BL935" s="77"/>
      <c r="BM935" s="85"/>
      <c r="BN935" s="67"/>
      <c r="BO935" s="67"/>
      <c r="BP935" s="67"/>
      <c r="BQ935" s="67"/>
      <c r="BR935" s="67"/>
      <c r="BS935" s="67"/>
      <c r="BT935" s="67"/>
      <c r="BU935" s="67"/>
      <c r="BV935" s="67"/>
      <c r="BW935" s="80"/>
      <c r="CL935" s="80"/>
      <c r="CM935" s="80"/>
      <c r="CN935" s="80"/>
      <c r="CO935" s="80"/>
      <c r="CP935" s="80"/>
      <c r="CQ935" s="80"/>
      <c r="CR935" s="80"/>
      <c r="CS935" s="80"/>
      <c r="CT935" s="80"/>
      <c r="CU935" s="80"/>
      <c r="CV935" s="80"/>
    </row>
    <row r="936" spans="1:100" s="87" customFormat="1" ht="15" customHeight="1" x14ac:dyDescent="0.2">
      <c r="A936" s="67">
        <v>919</v>
      </c>
      <c r="B936" s="16"/>
      <c r="C936" s="17"/>
      <c r="D936" s="11"/>
      <c r="E936" s="11"/>
      <c r="F936" s="15"/>
      <c r="G936" s="11"/>
      <c r="H936" s="11"/>
      <c r="I936" s="78"/>
      <c r="J936" s="59"/>
      <c r="K936" s="85"/>
      <c r="L936" s="67"/>
      <c r="M936" s="67"/>
      <c r="N936" s="67"/>
      <c r="O936" s="67"/>
      <c r="P936" s="67"/>
      <c r="Q936" s="67"/>
      <c r="R936" s="67"/>
      <c r="S936" s="67"/>
      <c r="T936" s="67"/>
      <c r="U936" s="67"/>
      <c r="V936" s="67"/>
      <c r="W936" s="67"/>
      <c r="X936" s="67"/>
      <c r="Y936" s="67"/>
      <c r="Z936" s="67"/>
      <c r="AA936" s="67"/>
      <c r="AB936" s="67"/>
      <c r="AC936" s="67"/>
      <c r="AD936" s="67"/>
      <c r="AE936" s="67"/>
      <c r="AF936" s="67"/>
      <c r="AG936" s="67"/>
      <c r="AH936" s="67"/>
      <c r="AI936" s="67"/>
      <c r="AJ936" s="67"/>
      <c r="AK936" s="67"/>
      <c r="AL936" s="67"/>
      <c r="AM936" s="67"/>
      <c r="AN936" s="67"/>
      <c r="AO936" s="67"/>
      <c r="AP936" s="67"/>
      <c r="AQ936" s="67"/>
      <c r="AR936" s="67"/>
      <c r="AS936" s="67"/>
      <c r="AT936" s="67"/>
      <c r="AU936" s="67"/>
      <c r="AV936" s="67"/>
      <c r="AW936" s="67"/>
      <c r="AX936" s="67"/>
      <c r="AY936" s="67"/>
      <c r="AZ936" s="67"/>
      <c r="BA936" s="67"/>
      <c r="BB936" s="67"/>
      <c r="BC936" s="67"/>
      <c r="BD936" s="67"/>
      <c r="BE936" s="67"/>
      <c r="BF936" s="67"/>
      <c r="BG936" s="67"/>
      <c r="BH936" s="67"/>
      <c r="BI936" s="67"/>
      <c r="BJ936" s="67"/>
      <c r="BK936" s="86"/>
      <c r="BL936" s="77"/>
      <c r="BM936" s="85"/>
      <c r="BN936" s="67"/>
      <c r="BO936" s="67"/>
      <c r="BP936" s="67"/>
      <c r="BQ936" s="67"/>
      <c r="BR936" s="67"/>
      <c r="BS936" s="67"/>
      <c r="BT936" s="67"/>
      <c r="BU936" s="67"/>
      <c r="BV936" s="67"/>
      <c r="BW936" s="80"/>
      <c r="CL936" s="80"/>
      <c r="CM936" s="80"/>
      <c r="CN936" s="80"/>
      <c r="CO936" s="80"/>
      <c r="CP936" s="80"/>
      <c r="CQ936" s="80"/>
      <c r="CR936" s="80"/>
      <c r="CS936" s="80"/>
      <c r="CT936" s="80"/>
      <c r="CU936" s="80"/>
      <c r="CV936" s="80"/>
    </row>
    <row r="937" spans="1:100" s="87" customFormat="1" ht="15" customHeight="1" x14ac:dyDescent="0.2">
      <c r="A937" s="67">
        <v>920</v>
      </c>
      <c r="B937" s="16"/>
      <c r="C937" s="17"/>
      <c r="D937" s="11"/>
      <c r="E937" s="11"/>
      <c r="F937" s="15"/>
      <c r="G937" s="11"/>
      <c r="H937" s="11"/>
      <c r="I937" s="78"/>
      <c r="J937" s="59"/>
      <c r="K937" s="85"/>
      <c r="L937" s="67"/>
      <c r="M937" s="67"/>
      <c r="N937" s="67"/>
      <c r="O937" s="67"/>
      <c r="P937" s="67"/>
      <c r="Q937" s="67"/>
      <c r="R937" s="67"/>
      <c r="S937" s="67"/>
      <c r="T937" s="67"/>
      <c r="U937" s="67"/>
      <c r="V937" s="67"/>
      <c r="W937" s="67"/>
      <c r="X937" s="67"/>
      <c r="Y937" s="67"/>
      <c r="Z937" s="67"/>
      <c r="AA937" s="67"/>
      <c r="AB937" s="67"/>
      <c r="AC937" s="67"/>
      <c r="AD937" s="67"/>
      <c r="AE937" s="67"/>
      <c r="AF937" s="67"/>
      <c r="AG937" s="67"/>
      <c r="AH937" s="67"/>
      <c r="AI937" s="67"/>
      <c r="AJ937" s="67"/>
      <c r="AK937" s="67"/>
      <c r="AL937" s="67"/>
      <c r="AM937" s="67"/>
      <c r="AN937" s="67"/>
      <c r="AO937" s="67"/>
      <c r="AP937" s="67"/>
      <c r="AQ937" s="67"/>
      <c r="AR937" s="67"/>
      <c r="AS937" s="67"/>
      <c r="AT937" s="67"/>
      <c r="AU937" s="67"/>
      <c r="AV937" s="67"/>
      <c r="AW937" s="67"/>
      <c r="AX937" s="67"/>
      <c r="AY937" s="67"/>
      <c r="AZ937" s="67"/>
      <c r="BA937" s="67"/>
      <c r="BB937" s="67"/>
      <c r="BC937" s="67"/>
      <c r="BD937" s="67"/>
      <c r="BE937" s="67"/>
      <c r="BF937" s="67"/>
      <c r="BG937" s="67"/>
      <c r="BH937" s="67"/>
      <c r="BI937" s="67"/>
      <c r="BJ937" s="67"/>
      <c r="BK937" s="86"/>
      <c r="BL937" s="77"/>
      <c r="BM937" s="85"/>
      <c r="BN937" s="67"/>
      <c r="BO937" s="67"/>
      <c r="BP937" s="67"/>
      <c r="BQ937" s="67"/>
      <c r="BR937" s="67"/>
      <c r="BS937" s="67"/>
      <c r="BT937" s="67"/>
      <c r="BU937" s="67"/>
      <c r="BV937" s="67"/>
      <c r="BW937" s="80"/>
      <c r="CL937" s="80"/>
      <c r="CM937" s="80"/>
      <c r="CN937" s="80"/>
      <c r="CO937" s="80"/>
      <c r="CP937" s="80"/>
      <c r="CQ937" s="80"/>
      <c r="CR937" s="80"/>
      <c r="CS937" s="80"/>
      <c r="CT937" s="80"/>
      <c r="CU937" s="80"/>
      <c r="CV937" s="80"/>
    </row>
    <row r="938" spans="1:100" s="87" customFormat="1" ht="15" customHeight="1" x14ac:dyDescent="0.2">
      <c r="A938" s="67">
        <v>921</v>
      </c>
      <c r="B938" s="16"/>
      <c r="C938" s="17"/>
      <c r="D938" s="11"/>
      <c r="E938" s="11"/>
      <c r="F938" s="15"/>
      <c r="G938" s="11"/>
      <c r="H938" s="11"/>
      <c r="I938" s="78"/>
      <c r="J938" s="59"/>
      <c r="K938" s="85"/>
      <c r="L938" s="67"/>
      <c r="M938" s="67"/>
      <c r="N938" s="67"/>
      <c r="O938" s="67"/>
      <c r="P938" s="67"/>
      <c r="Q938" s="67"/>
      <c r="R938" s="67"/>
      <c r="S938" s="67"/>
      <c r="T938" s="67"/>
      <c r="U938" s="67"/>
      <c r="V938" s="67"/>
      <c r="W938" s="67"/>
      <c r="X938" s="67"/>
      <c r="Y938" s="67"/>
      <c r="Z938" s="67"/>
      <c r="AA938" s="67"/>
      <c r="AB938" s="67"/>
      <c r="AC938" s="67"/>
      <c r="AD938" s="67"/>
      <c r="AE938" s="67"/>
      <c r="AF938" s="67"/>
      <c r="AG938" s="67"/>
      <c r="AH938" s="67"/>
      <c r="AI938" s="67"/>
      <c r="AJ938" s="67"/>
      <c r="AK938" s="67"/>
      <c r="AL938" s="67"/>
      <c r="AM938" s="67"/>
      <c r="AN938" s="67"/>
      <c r="AO938" s="67"/>
      <c r="AP938" s="67"/>
      <c r="AQ938" s="67"/>
      <c r="AR938" s="67"/>
      <c r="AS938" s="67"/>
      <c r="AT938" s="67"/>
      <c r="AU938" s="67"/>
      <c r="AV938" s="67"/>
      <c r="AW938" s="67"/>
      <c r="AX938" s="67"/>
      <c r="AY938" s="67"/>
      <c r="AZ938" s="67"/>
      <c r="BA938" s="67"/>
      <c r="BB938" s="67"/>
      <c r="BC938" s="67"/>
      <c r="BD938" s="67"/>
      <c r="BE938" s="67"/>
      <c r="BF938" s="67"/>
      <c r="BG938" s="67"/>
      <c r="BH938" s="67"/>
      <c r="BI938" s="67"/>
      <c r="BJ938" s="67"/>
      <c r="BK938" s="86"/>
      <c r="BL938" s="77"/>
      <c r="BM938" s="85"/>
      <c r="BN938" s="67"/>
      <c r="BO938" s="67"/>
      <c r="BP938" s="67"/>
      <c r="BQ938" s="67"/>
      <c r="BR938" s="67"/>
      <c r="BS938" s="67"/>
      <c r="BT938" s="67"/>
      <c r="BU938" s="67"/>
      <c r="BV938" s="67"/>
      <c r="BW938" s="80"/>
      <c r="CL938" s="80"/>
      <c r="CM938" s="80"/>
      <c r="CN938" s="80"/>
      <c r="CO938" s="80"/>
      <c r="CP938" s="80"/>
      <c r="CQ938" s="80"/>
      <c r="CR938" s="80"/>
      <c r="CS938" s="80"/>
      <c r="CT938" s="80"/>
      <c r="CU938" s="80"/>
      <c r="CV938" s="80"/>
    </row>
    <row r="939" spans="1:100" s="87" customFormat="1" ht="15" customHeight="1" x14ac:dyDescent="0.2">
      <c r="A939" s="67">
        <v>922</v>
      </c>
      <c r="B939" s="16"/>
      <c r="C939" s="17"/>
      <c r="D939" s="11"/>
      <c r="E939" s="11"/>
      <c r="F939" s="15"/>
      <c r="G939" s="11"/>
      <c r="H939" s="11"/>
      <c r="I939" s="78"/>
      <c r="J939" s="59"/>
      <c r="K939" s="85"/>
      <c r="L939" s="67"/>
      <c r="M939" s="67"/>
      <c r="N939" s="67"/>
      <c r="O939" s="67"/>
      <c r="P939" s="67"/>
      <c r="Q939" s="67"/>
      <c r="R939" s="67"/>
      <c r="S939" s="67"/>
      <c r="T939" s="67"/>
      <c r="U939" s="67"/>
      <c r="V939" s="67"/>
      <c r="W939" s="67"/>
      <c r="X939" s="67"/>
      <c r="Y939" s="67"/>
      <c r="Z939" s="67"/>
      <c r="AA939" s="67"/>
      <c r="AB939" s="67"/>
      <c r="AC939" s="67"/>
      <c r="AD939" s="67"/>
      <c r="AE939" s="67"/>
      <c r="AF939" s="67"/>
      <c r="AG939" s="67"/>
      <c r="AH939" s="67"/>
      <c r="AI939" s="67"/>
      <c r="AJ939" s="67"/>
      <c r="AK939" s="67"/>
      <c r="AL939" s="67"/>
      <c r="AM939" s="67"/>
      <c r="AN939" s="67"/>
      <c r="AO939" s="67"/>
      <c r="AP939" s="67"/>
      <c r="AQ939" s="67"/>
      <c r="AR939" s="67"/>
      <c r="AS939" s="67"/>
      <c r="AT939" s="67"/>
      <c r="AU939" s="67"/>
      <c r="AV939" s="67"/>
      <c r="AW939" s="67"/>
      <c r="AX939" s="67"/>
      <c r="AY939" s="67"/>
      <c r="AZ939" s="67"/>
      <c r="BA939" s="67"/>
      <c r="BB939" s="67"/>
      <c r="BC939" s="67"/>
      <c r="BD939" s="67"/>
      <c r="BE939" s="67"/>
      <c r="BF939" s="67"/>
      <c r="BG939" s="67"/>
      <c r="BH939" s="67"/>
      <c r="BI939" s="67"/>
      <c r="BJ939" s="67"/>
      <c r="BK939" s="86"/>
      <c r="BL939" s="77"/>
      <c r="BM939" s="85"/>
      <c r="BN939" s="67"/>
      <c r="BO939" s="67"/>
      <c r="BP939" s="67"/>
      <c r="BQ939" s="67"/>
      <c r="BR939" s="67"/>
      <c r="BS939" s="67"/>
      <c r="BT939" s="67"/>
      <c r="BU939" s="67"/>
      <c r="BV939" s="67"/>
      <c r="BW939" s="80"/>
      <c r="CL939" s="80"/>
      <c r="CM939" s="80"/>
      <c r="CN939" s="80"/>
      <c r="CO939" s="80"/>
      <c r="CP939" s="80"/>
      <c r="CQ939" s="80"/>
      <c r="CR939" s="80"/>
      <c r="CS939" s="80"/>
      <c r="CT939" s="80"/>
      <c r="CU939" s="80"/>
      <c r="CV939" s="80"/>
    </row>
    <row r="940" spans="1:100" s="87" customFormat="1" ht="15" customHeight="1" x14ac:dyDescent="0.2">
      <c r="A940" s="67">
        <v>923</v>
      </c>
      <c r="B940" s="16"/>
      <c r="C940" s="17"/>
      <c r="D940" s="11"/>
      <c r="E940" s="11"/>
      <c r="F940" s="15"/>
      <c r="G940" s="11"/>
      <c r="H940" s="11"/>
      <c r="I940" s="78"/>
      <c r="J940" s="59"/>
      <c r="K940" s="85"/>
      <c r="L940" s="67"/>
      <c r="M940" s="67"/>
      <c r="N940" s="67"/>
      <c r="O940" s="67"/>
      <c r="P940" s="67"/>
      <c r="Q940" s="67"/>
      <c r="R940" s="67"/>
      <c r="S940" s="67"/>
      <c r="T940" s="67"/>
      <c r="U940" s="67"/>
      <c r="V940" s="67"/>
      <c r="W940" s="67"/>
      <c r="X940" s="67"/>
      <c r="Y940" s="67"/>
      <c r="Z940" s="67"/>
      <c r="AA940" s="67"/>
      <c r="AB940" s="67"/>
      <c r="AC940" s="67"/>
      <c r="AD940" s="67"/>
      <c r="AE940" s="67"/>
      <c r="AF940" s="67"/>
      <c r="AG940" s="67"/>
      <c r="AH940" s="67"/>
      <c r="AI940" s="67"/>
      <c r="AJ940" s="67"/>
      <c r="AK940" s="67"/>
      <c r="AL940" s="67"/>
      <c r="AM940" s="67"/>
      <c r="AN940" s="67"/>
      <c r="AO940" s="67"/>
      <c r="AP940" s="67"/>
      <c r="AQ940" s="67"/>
      <c r="AR940" s="67"/>
      <c r="AS940" s="67"/>
      <c r="AT940" s="67"/>
      <c r="AU940" s="67"/>
      <c r="AV940" s="67"/>
      <c r="AW940" s="67"/>
      <c r="AX940" s="67"/>
      <c r="AY940" s="67"/>
      <c r="AZ940" s="67"/>
      <c r="BA940" s="67"/>
      <c r="BB940" s="67"/>
      <c r="BC940" s="67"/>
      <c r="BD940" s="67"/>
      <c r="BE940" s="67"/>
      <c r="BF940" s="67"/>
      <c r="BG940" s="67"/>
      <c r="BH940" s="67"/>
      <c r="BI940" s="67"/>
      <c r="BJ940" s="67"/>
      <c r="BK940" s="86"/>
      <c r="BL940" s="77"/>
      <c r="BM940" s="85"/>
      <c r="BN940" s="67"/>
      <c r="BO940" s="67"/>
      <c r="BP940" s="67"/>
      <c r="BQ940" s="67"/>
      <c r="BR940" s="67"/>
      <c r="BS940" s="67"/>
      <c r="BT940" s="67"/>
      <c r="BU940" s="67"/>
      <c r="BV940" s="67"/>
      <c r="BW940" s="80"/>
      <c r="CL940" s="80"/>
      <c r="CM940" s="80"/>
      <c r="CN940" s="80"/>
      <c r="CO940" s="80"/>
      <c r="CP940" s="80"/>
      <c r="CQ940" s="80"/>
      <c r="CR940" s="80"/>
      <c r="CS940" s="80"/>
      <c r="CT940" s="80"/>
      <c r="CU940" s="80"/>
      <c r="CV940" s="80"/>
    </row>
    <row r="941" spans="1:100" s="87" customFormat="1" ht="15" customHeight="1" x14ac:dyDescent="0.2">
      <c r="A941" s="67">
        <v>924</v>
      </c>
      <c r="B941" s="16"/>
      <c r="C941" s="17"/>
      <c r="D941" s="11"/>
      <c r="E941" s="11"/>
      <c r="F941" s="15"/>
      <c r="G941" s="11"/>
      <c r="H941" s="11"/>
      <c r="I941" s="78"/>
      <c r="J941" s="59"/>
      <c r="K941" s="85"/>
      <c r="L941" s="67"/>
      <c r="M941" s="67"/>
      <c r="N941" s="67"/>
      <c r="O941" s="67"/>
      <c r="P941" s="67"/>
      <c r="Q941" s="67"/>
      <c r="R941" s="67"/>
      <c r="S941" s="67"/>
      <c r="T941" s="67"/>
      <c r="U941" s="67"/>
      <c r="V941" s="67"/>
      <c r="W941" s="67"/>
      <c r="X941" s="67"/>
      <c r="Y941" s="67"/>
      <c r="Z941" s="67"/>
      <c r="AA941" s="67"/>
      <c r="AB941" s="67"/>
      <c r="AC941" s="67"/>
      <c r="AD941" s="67"/>
      <c r="AE941" s="67"/>
      <c r="AF941" s="67"/>
      <c r="AG941" s="67"/>
      <c r="AH941" s="67"/>
      <c r="AI941" s="67"/>
      <c r="AJ941" s="67"/>
      <c r="AK941" s="67"/>
      <c r="AL941" s="67"/>
      <c r="AM941" s="67"/>
      <c r="AN941" s="67"/>
      <c r="AO941" s="67"/>
      <c r="AP941" s="67"/>
      <c r="AQ941" s="67"/>
      <c r="AR941" s="67"/>
      <c r="AS941" s="67"/>
      <c r="AT941" s="67"/>
      <c r="AU941" s="67"/>
      <c r="AV941" s="67"/>
      <c r="AW941" s="67"/>
      <c r="AX941" s="67"/>
      <c r="AY941" s="67"/>
      <c r="AZ941" s="67"/>
      <c r="BA941" s="67"/>
      <c r="BB941" s="67"/>
      <c r="BC941" s="67"/>
      <c r="BD941" s="67"/>
      <c r="BE941" s="67"/>
      <c r="BF941" s="67"/>
      <c r="BG941" s="67"/>
      <c r="BH941" s="67"/>
      <c r="BI941" s="67"/>
      <c r="BJ941" s="67"/>
      <c r="BK941" s="86"/>
      <c r="BL941" s="77"/>
      <c r="BM941" s="85"/>
      <c r="BN941" s="67"/>
      <c r="BO941" s="67"/>
      <c r="BP941" s="67"/>
      <c r="BQ941" s="67"/>
      <c r="BR941" s="67"/>
      <c r="BS941" s="67"/>
      <c r="BT941" s="67"/>
      <c r="BU941" s="67"/>
      <c r="BV941" s="67"/>
      <c r="BW941" s="80"/>
      <c r="CL941" s="80"/>
      <c r="CM941" s="80"/>
      <c r="CN941" s="80"/>
      <c r="CO941" s="80"/>
      <c r="CP941" s="80"/>
      <c r="CQ941" s="80"/>
      <c r="CR941" s="80"/>
      <c r="CS941" s="80"/>
      <c r="CT941" s="80"/>
      <c r="CU941" s="80"/>
      <c r="CV941" s="80"/>
    </row>
    <row r="942" spans="1:100" s="87" customFormat="1" ht="15" customHeight="1" x14ac:dyDescent="0.2">
      <c r="A942" s="67">
        <v>925</v>
      </c>
      <c r="B942" s="16"/>
      <c r="C942" s="17"/>
      <c r="D942" s="11"/>
      <c r="E942" s="11"/>
      <c r="F942" s="15"/>
      <c r="G942" s="11"/>
      <c r="H942" s="11"/>
      <c r="I942" s="78"/>
      <c r="J942" s="59"/>
      <c r="K942" s="85"/>
      <c r="L942" s="67"/>
      <c r="M942" s="67"/>
      <c r="N942" s="67"/>
      <c r="O942" s="67"/>
      <c r="P942" s="67"/>
      <c r="Q942" s="67"/>
      <c r="R942" s="67"/>
      <c r="S942" s="67"/>
      <c r="T942" s="67"/>
      <c r="U942" s="67"/>
      <c r="V942" s="67"/>
      <c r="W942" s="67"/>
      <c r="X942" s="67"/>
      <c r="Y942" s="67"/>
      <c r="Z942" s="67"/>
      <c r="AA942" s="67"/>
      <c r="AB942" s="67"/>
      <c r="AC942" s="67"/>
      <c r="AD942" s="67"/>
      <c r="AE942" s="67"/>
      <c r="AF942" s="67"/>
      <c r="AG942" s="67"/>
      <c r="AH942" s="67"/>
      <c r="AI942" s="67"/>
      <c r="AJ942" s="67"/>
      <c r="AK942" s="67"/>
      <c r="AL942" s="67"/>
      <c r="AM942" s="67"/>
      <c r="AN942" s="67"/>
      <c r="AO942" s="67"/>
      <c r="AP942" s="67"/>
      <c r="AQ942" s="67"/>
      <c r="AR942" s="67"/>
      <c r="AS942" s="67"/>
      <c r="AT942" s="67"/>
      <c r="AU942" s="67"/>
      <c r="AV942" s="67"/>
      <c r="AW942" s="67"/>
      <c r="AX942" s="67"/>
      <c r="AY942" s="67"/>
      <c r="AZ942" s="67"/>
      <c r="BA942" s="67"/>
      <c r="BB942" s="67"/>
      <c r="BC942" s="67"/>
      <c r="BD942" s="67"/>
      <c r="BE942" s="67"/>
      <c r="BF942" s="67"/>
      <c r="BG942" s="67"/>
      <c r="BH942" s="67"/>
      <c r="BI942" s="67"/>
      <c r="BJ942" s="67"/>
      <c r="BK942" s="86"/>
      <c r="BL942" s="77"/>
      <c r="BM942" s="85"/>
      <c r="BN942" s="67"/>
      <c r="BO942" s="67"/>
      <c r="BP942" s="67"/>
      <c r="BQ942" s="67"/>
      <c r="BR942" s="67"/>
      <c r="BS942" s="67"/>
      <c r="BT942" s="67"/>
      <c r="BU942" s="67"/>
      <c r="BV942" s="67"/>
      <c r="BW942" s="80"/>
      <c r="CL942" s="80"/>
      <c r="CM942" s="80"/>
      <c r="CN942" s="80"/>
      <c r="CO942" s="80"/>
      <c r="CP942" s="80"/>
      <c r="CQ942" s="80"/>
      <c r="CR942" s="80"/>
      <c r="CS942" s="80"/>
      <c r="CT942" s="80"/>
      <c r="CU942" s="80"/>
      <c r="CV942" s="80"/>
    </row>
    <row r="943" spans="1:100" s="87" customFormat="1" ht="15" customHeight="1" x14ac:dyDescent="0.2">
      <c r="A943" s="67">
        <v>926</v>
      </c>
      <c r="B943" s="16"/>
      <c r="C943" s="17"/>
      <c r="D943" s="11"/>
      <c r="E943" s="11"/>
      <c r="F943" s="15"/>
      <c r="G943" s="11"/>
      <c r="H943" s="11"/>
      <c r="I943" s="78"/>
      <c r="J943" s="59"/>
      <c r="K943" s="85"/>
      <c r="L943" s="67"/>
      <c r="M943" s="67"/>
      <c r="N943" s="67"/>
      <c r="O943" s="67"/>
      <c r="P943" s="67"/>
      <c r="Q943" s="67"/>
      <c r="R943" s="67"/>
      <c r="S943" s="67"/>
      <c r="T943" s="67"/>
      <c r="U943" s="67"/>
      <c r="V943" s="67"/>
      <c r="W943" s="67"/>
      <c r="X943" s="67"/>
      <c r="Y943" s="67"/>
      <c r="Z943" s="67"/>
      <c r="AA943" s="67"/>
      <c r="AB943" s="67"/>
      <c r="AC943" s="67"/>
      <c r="AD943" s="67"/>
      <c r="AE943" s="67"/>
      <c r="AF943" s="67"/>
      <c r="AG943" s="67"/>
      <c r="AH943" s="67"/>
      <c r="AI943" s="67"/>
      <c r="AJ943" s="67"/>
      <c r="AK943" s="67"/>
      <c r="AL943" s="67"/>
      <c r="AM943" s="67"/>
      <c r="AN943" s="67"/>
      <c r="AO943" s="67"/>
      <c r="AP943" s="67"/>
      <c r="AQ943" s="67"/>
      <c r="AR943" s="67"/>
      <c r="AS943" s="67"/>
      <c r="AT943" s="67"/>
      <c r="AU943" s="67"/>
      <c r="AV943" s="67"/>
      <c r="AW943" s="67"/>
      <c r="AX943" s="67"/>
      <c r="AY943" s="67"/>
      <c r="AZ943" s="67"/>
      <c r="BA943" s="67"/>
      <c r="BB943" s="67"/>
      <c r="BC943" s="67"/>
      <c r="BD943" s="67"/>
      <c r="BE943" s="67"/>
      <c r="BF943" s="67"/>
      <c r="BG943" s="67"/>
      <c r="BH943" s="67"/>
      <c r="BI943" s="67"/>
      <c r="BJ943" s="67"/>
      <c r="BK943" s="86"/>
      <c r="BL943" s="77"/>
      <c r="BM943" s="85"/>
      <c r="BN943" s="67"/>
      <c r="BO943" s="67"/>
      <c r="BP943" s="67"/>
      <c r="BQ943" s="67"/>
      <c r="BR943" s="67"/>
      <c r="BS943" s="67"/>
      <c r="BT943" s="67"/>
      <c r="BU943" s="67"/>
      <c r="BV943" s="67"/>
      <c r="BW943" s="80"/>
      <c r="CL943" s="80"/>
      <c r="CM943" s="80"/>
      <c r="CN943" s="80"/>
      <c r="CO943" s="80"/>
      <c r="CP943" s="80"/>
      <c r="CQ943" s="80"/>
      <c r="CR943" s="80"/>
      <c r="CS943" s="80"/>
      <c r="CT943" s="80"/>
      <c r="CU943" s="80"/>
      <c r="CV943" s="80"/>
    </row>
    <row r="944" spans="1:100" s="87" customFormat="1" ht="15" customHeight="1" x14ac:dyDescent="0.2">
      <c r="A944" s="67">
        <v>927</v>
      </c>
      <c r="B944" s="16"/>
      <c r="C944" s="17"/>
      <c r="D944" s="11"/>
      <c r="E944" s="11"/>
      <c r="F944" s="15"/>
      <c r="G944" s="11"/>
      <c r="H944" s="11"/>
      <c r="I944" s="78"/>
      <c r="J944" s="59"/>
      <c r="K944" s="85"/>
      <c r="L944" s="67"/>
      <c r="M944" s="67"/>
      <c r="N944" s="67"/>
      <c r="O944" s="67"/>
      <c r="P944" s="67"/>
      <c r="Q944" s="67"/>
      <c r="R944" s="67"/>
      <c r="S944" s="67"/>
      <c r="T944" s="67"/>
      <c r="U944" s="67"/>
      <c r="V944" s="67"/>
      <c r="W944" s="67"/>
      <c r="X944" s="67"/>
      <c r="Y944" s="67"/>
      <c r="Z944" s="67"/>
      <c r="AA944" s="67"/>
      <c r="AB944" s="67"/>
      <c r="AC944" s="67"/>
      <c r="AD944" s="67"/>
      <c r="AE944" s="67"/>
      <c r="AF944" s="67"/>
      <c r="AG944" s="67"/>
      <c r="AH944" s="67"/>
      <c r="AI944" s="67"/>
      <c r="AJ944" s="67"/>
      <c r="AK944" s="67"/>
      <c r="AL944" s="67"/>
      <c r="AM944" s="67"/>
      <c r="AN944" s="67"/>
      <c r="AO944" s="67"/>
      <c r="AP944" s="67"/>
      <c r="AQ944" s="67"/>
      <c r="AR944" s="67"/>
      <c r="AS944" s="67"/>
      <c r="AT944" s="67"/>
      <c r="AU944" s="67"/>
      <c r="AV944" s="67"/>
      <c r="AW944" s="67"/>
      <c r="AX944" s="67"/>
      <c r="AY944" s="67"/>
      <c r="AZ944" s="67"/>
      <c r="BA944" s="67"/>
      <c r="BB944" s="67"/>
      <c r="BC944" s="67"/>
      <c r="BD944" s="67"/>
      <c r="BE944" s="67"/>
      <c r="BF944" s="67"/>
      <c r="BG944" s="67"/>
      <c r="BH944" s="67"/>
      <c r="BI944" s="67"/>
      <c r="BJ944" s="67"/>
      <c r="BK944" s="86"/>
      <c r="BL944" s="77"/>
      <c r="BM944" s="85"/>
      <c r="BN944" s="67"/>
      <c r="BO944" s="67"/>
      <c r="BP944" s="67"/>
      <c r="BQ944" s="67"/>
      <c r="BR944" s="67"/>
      <c r="BS944" s="67"/>
      <c r="BT944" s="67"/>
      <c r="BU944" s="67"/>
      <c r="BV944" s="67"/>
      <c r="BW944" s="80"/>
      <c r="CL944" s="80"/>
      <c r="CM944" s="80"/>
      <c r="CN944" s="80"/>
      <c r="CO944" s="80"/>
      <c r="CP944" s="80"/>
      <c r="CQ944" s="80"/>
      <c r="CR944" s="80"/>
      <c r="CS944" s="80"/>
      <c r="CT944" s="80"/>
      <c r="CU944" s="80"/>
      <c r="CV944" s="80"/>
    </row>
    <row r="945" spans="1:100" s="87" customFormat="1" ht="15" customHeight="1" x14ac:dyDescent="0.2">
      <c r="A945" s="67">
        <v>928</v>
      </c>
      <c r="B945" s="16"/>
      <c r="C945" s="17"/>
      <c r="D945" s="11"/>
      <c r="E945" s="11"/>
      <c r="F945" s="15"/>
      <c r="G945" s="11"/>
      <c r="H945" s="11"/>
      <c r="I945" s="78"/>
      <c r="J945" s="59"/>
      <c r="K945" s="85"/>
      <c r="L945" s="67"/>
      <c r="M945" s="67"/>
      <c r="N945" s="67"/>
      <c r="O945" s="67"/>
      <c r="P945" s="67"/>
      <c r="Q945" s="67"/>
      <c r="R945" s="67"/>
      <c r="S945" s="67"/>
      <c r="T945" s="67"/>
      <c r="U945" s="67"/>
      <c r="V945" s="67"/>
      <c r="W945" s="67"/>
      <c r="X945" s="67"/>
      <c r="Y945" s="67"/>
      <c r="Z945" s="67"/>
      <c r="AA945" s="67"/>
      <c r="AB945" s="67"/>
      <c r="AC945" s="67"/>
      <c r="AD945" s="67"/>
      <c r="AE945" s="67"/>
      <c r="AF945" s="67"/>
      <c r="AG945" s="67"/>
      <c r="AH945" s="67"/>
      <c r="AI945" s="67"/>
      <c r="AJ945" s="67"/>
      <c r="AK945" s="67"/>
      <c r="AL945" s="67"/>
      <c r="AM945" s="67"/>
      <c r="AN945" s="67"/>
      <c r="AO945" s="67"/>
      <c r="AP945" s="67"/>
      <c r="AQ945" s="67"/>
      <c r="AR945" s="67"/>
      <c r="AS945" s="67"/>
      <c r="AT945" s="67"/>
      <c r="AU945" s="67"/>
      <c r="AV945" s="67"/>
      <c r="AW945" s="67"/>
      <c r="AX945" s="67"/>
      <c r="AY945" s="67"/>
      <c r="AZ945" s="67"/>
      <c r="BA945" s="67"/>
      <c r="BB945" s="67"/>
      <c r="BC945" s="67"/>
      <c r="BD945" s="67"/>
      <c r="BE945" s="67"/>
      <c r="BF945" s="67"/>
      <c r="BG945" s="67"/>
      <c r="BH945" s="67"/>
      <c r="BI945" s="67"/>
      <c r="BJ945" s="67"/>
      <c r="BK945" s="86"/>
      <c r="BL945" s="77"/>
      <c r="BM945" s="85"/>
      <c r="BN945" s="67"/>
      <c r="BO945" s="67"/>
      <c r="BP945" s="67"/>
      <c r="BQ945" s="67"/>
      <c r="BR945" s="67"/>
      <c r="BS945" s="67"/>
      <c r="BT945" s="67"/>
      <c r="BU945" s="67"/>
      <c r="BV945" s="67"/>
      <c r="BW945" s="80"/>
      <c r="CL945" s="80"/>
      <c r="CM945" s="80"/>
      <c r="CN945" s="80"/>
      <c r="CO945" s="80"/>
      <c r="CP945" s="80"/>
      <c r="CQ945" s="80"/>
      <c r="CR945" s="80"/>
      <c r="CS945" s="80"/>
      <c r="CT945" s="80"/>
      <c r="CU945" s="80"/>
      <c r="CV945" s="80"/>
    </row>
    <row r="946" spans="1:100" s="87" customFormat="1" ht="15" customHeight="1" x14ac:dyDescent="0.2">
      <c r="A946" s="67">
        <v>929</v>
      </c>
      <c r="B946" s="16"/>
      <c r="C946" s="17"/>
      <c r="D946" s="11"/>
      <c r="E946" s="11"/>
      <c r="F946" s="15"/>
      <c r="G946" s="11"/>
      <c r="H946" s="11"/>
      <c r="I946" s="78"/>
      <c r="J946" s="59"/>
      <c r="K946" s="85"/>
      <c r="L946" s="67"/>
      <c r="M946" s="67"/>
      <c r="N946" s="67"/>
      <c r="O946" s="67"/>
      <c r="P946" s="67"/>
      <c r="Q946" s="67"/>
      <c r="R946" s="67"/>
      <c r="S946" s="67"/>
      <c r="T946" s="67"/>
      <c r="U946" s="67"/>
      <c r="V946" s="67"/>
      <c r="W946" s="67"/>
      <c r="X946" s="67"/>
      <c r="Y946" s="67"/>
      <c r="Z946" s="67"/>
      <c r="AA946" s="67"/>
      <c r="AB946" s="67"/>
      <c r="AC946" s="67"/>
      <c r="AD946" s="67"/>
      <c r="AE946" s="67"/>
      <c r="AF946" s="67"/>
      <c r="AG946" s="67"/>
      <c r="AH946" s="67"/>
      <c r="AI946" s="67"/>
      <c r="AJ946" s="67"/>
      <c r="AK946" s="67"/>
      <c r="AL946" s="67"/>
      <c r="AM946" s="67"/>
      <c r="AN946" s="67"/>
      <c r="AO946" s="67"/>
      <c r="AP946" s="67"/>
      <c r="AQ946" s="67"/>
      <c r="AR946" s="67"/>
      <c r="AS946" s="67"/>
      <c r="AT946" s="67"/>
      <c r="AU946" s="67"/>
      <c r="AV946" s="67"/>
      <c r="AW946" s="67"/>
      <c r="AX946" s="67"/>
      <c r="AY946" s="67"/>
      <c r="AZ946" s="67"/>
      <c r="BA946" s="67"/>
      <c r="BB946" s="67"/>
      <c r="BC946" s="67"/>
      <c r="BD946" s="67"/>
      <c r="BE946" s="67"/>
      <c r="BF946" s="67"/>
      <c r="BG946" s="67"/>
      <c r="BH946" s="67"/>
      <c r="BI946" s="67"/>
      <c r="BJ946" s="67"/>
      <c r="BK946" s="86"/>
      <c r="BL946" s="77"/>
      <c r="BM946" s="85"/>
      <c r="BN946" s="67"/>
      <c r="BO946" s="67"/>
      <c r="BP946" s="67"/>
      <c r="BQ946" s="67"/>
      <c r="BR946" s="67"/>
      <c r="BS946" s="67"/>
      <c r="BT946" s="67"/>
      <c r="BU946" s="67"/>
      <c r="BV946" s="67"/>
      <c r="BW946" s="80"/>
      <c r="CL946" s="80"/>
      <c r="CM946" s="80"/>
      <c r="CN946" s="80"/>
      <c r="CO946" s="80"/>
      <c r="CP946" s="80"/>
      <c r="CQ946" s="80"/>
      <c r="CR946" s="80"/>
      <c r="CS946" s="80"/>
      <c r="CT946" s="80"/>
      <c r="CU946" s="80"/>
      <c r="CV946" s="80"/>
    </row>
    <row r="947" spans="1:100" s="87" customFormat="1" ht="15" customHeight="1" x14ac:dyDescent="0.2">
      <c r="A947" s="67">
        <v>930</v>
      </c>
      <c r="B947" s="16"/>
      <c r="C947" s="17"/>
      <c r="D947" s="11"/>
      <c r="E947" s="11"/>
      <c r="F947" s="15"/>
      <c r="G947" s="11"/>
      <c r="H947" s="11"/>
      <c r="I947" s="78"/>
      <c r="J947" s="59"/>
      <c r="K947" s="85"/>
      <c r="L947" s="67"/>
      <c r="M947" s="67"/>
      <c r="N947" s="67"/>
      <c r="O947" s="67"/>
      <c r="P947" s="67"/>
      <c r="Q947" s="67"/>
      <c r="R947" s="67"/>
      <c r="S947" s="67"/>
      <c r="T947" s="67"/>
      <c r="U947" s="67"/>
      <c r="V947" s="67"/>
      <c r="W947" s="67"/>
      <c r="X947" s="67"/>
      <c r="Y947" s="67"/>
      <c r="Z947" s="67"/>
      <c r="AA947" s="67"/>
      <c r="AB947" s="67"/>
      <c r="AC947" s="67"/>
      <c r="AD947" s="67"/>
      <c r="AE947" s="67"/>
      <c r="AF947" s="67"/>
      <c r="AG947" s="67"/>
      <c r="AH947" s="67"/>
      <c r="AI947" s="67"/>
      <c r="AJ947" s="67"/>
      <c r="AK947" s="67"/>
      <c r="AL947" s="67"/>
      <c r="AM947" s="67"/>
      <c r="AN947" s="67"/>
      <c r="AO947" s="67"/>
      <c r="AP947" s="67"/>
      <c r="AQ947" s="67"/>
      <c r="AR947" s="67"/>
      <c r="AS947" s="67"/>
      <c r="AT947" s="67"/>
      <c r="AU947" s="67"/>
      <c r="AV947" s="67"/>
      <c r="AW947" s="67"/>
      <c r="AX947" s="67"/>
      <c r="AY947" s="67"/>
      <c r="AZ947" s="67"/>
      <c r="BA947" s="67"/>
      <c r="BB947" s="67"/>
      <c r="BC947" s="67"/>
      <c r="BD947" s="67"/>
      <c r="BE947" s="67"/>
      <c r="BF947" s="67"/>
      <c r="BG947" s="67"/>
      <c r="BH947" s="67"/>
      <c r="BI947" s="67"/>
      <c r="BJ947" s="67"/>
      <c r="BK947" s="86"/>
      <c r="BL947" s="77"/>
      <c r="BM947" s="85"/>
      <c r="BN947" s="67"/>
      <c r="BO947" s="67"/>
      <c r="BP947" s="67"/>
      <c r="BQ947" s="67"/>
      <c r="BR947" s="67"/>
      <c r="BS947" s="67"/>
      <c r="BT947" s="67"/>
      <c r="BU947" s="67"/>
      <c r="BV947" s="67"/>
      <c r="BW947" s="80"/>
      <c r="CL947" s="80"/>
      <c r="CM947" s="80"/>
      <c r="CN947" s="80"/>
      <c r="CO947" s="80"/>
      <c r="CP947" s="80"/>
      <c r="CQ947" s="80"/>
      <c r="CR947" s="80"/>
      <c r="CS947" s="80"/>
      <c r="CT947" s="80"/>
      <c r="CU947" s="80"/>
      <c r="CV947" s="80"/>
    </row>
    <row r="948" spans="1:100" s="87" customFormat="1" ht="15" customHeight="1" x14ac:dyDescent="0.2">
      <c r="A948" s="67">
        <v>931</v>
      </c>
      <c r="B948" s="16"/>
      <c r="C948" s="17"/>
      <c r="D948" s="11"/>
      <c r="E948" s="11"/>
      <c r="F948" s="15"/>
      <c r="G948" s="11"/>
      <c r="H948" s="11"/>
      <c r="I948" s="78"/>
      <c r="J948" s="59"/>
      <c r="K948" s="85"/>
      <c r="L948" s="67"/>
      <c r="M948" s="67"/>
      <c r="N948" s="67"/>
      <c r="O948" s="67"/>
      <c r="P948" s="67"/>
      <c r="Q948" s="67"/>
      <c r="R948" s="67"/>
      <c r="S948" s="67"/>
      <c r="T948" s="67"/>
      <c r="U948" s="67"/>
      <c r="V948" s="67"/>
      <c r="W948" s="67"/>
      <c r="X948" s="67"/>
      <c r="Y948" s="67"/>
      <c r="Z948" s="67"/>
      <c r="AA948" s="67"/>
      <c r="AB948" s="67"/>
      <c r="AC948" s="67"/>
      <c r="AD948" s="67"/>
      <c r="AE948" s="67"/>
      <c r="AF948" s="67"/>
      <c r="AG948" s="67"/>
      <c r="AH948" s="67"/>
      <c r="AI948" s="67"/>
      <c r="AJ948" s="67"/>
      <c r="AK948" s="67"/>
      <c r="AL948" s="67"/>
      <c r="AM948" s="67"/>
      <c r="AN948" s="67"/>
      <c r="AO948" s="67"/>
      <c r="AP948" s="67"/>
      <c r="AQ948" s="67"/>
      <c r="AR948" s="67"/>
      <c r="AS948" s="67"/>
      <c r="AT948" s="67"/>
      <c r="AU948" s="67"/>
      <c r="AV948" s="67"/>
      <c r="AW948" s="67"/>
      <c r="AX948" s="67"/>
      <c r="AY948" s="67"/>
      <c r="AZ948" s="67"/>
      <c r="BA948" s="67"/>
      <c r="BB948" s="67"/>
      <c r="BC948" s="67"/>
      <c r="BD948" s="67"/>
      <c r="BE948" s="67"/>
      <c r="BF948" s="67"/>
      <c r="BG948" s="67"/>
      <c r="BH948" s="67"/>
      <c r="BI948" s="67"/>
      <c r="BJ948" s="67"/>
      <c r="BK948" s="86"/>
      <c r="BL948" s="77"/>
      <c r="BM948" s="85"/>
      <c r="BN948" s="67"/>
      <c r="BO948" s="67"/>
      <c r="BP948" s="67"/>
      <c r="BQ948" s="67"/>
      <c r="BR948" s="67"/>
      <c r="BS948" s="67"/>
      <c r="BT948" s="67"/>
      <c r="BU948" s="67"/>
      <c r="BV948" s="67"/>
      <c r="BW948" s="80"/>
      <c r="CL948" s="80"/>
      <c r="CM948" s="80"/>
      <c r="CN948" s="80"/>
      <c r="CO948" s="80"/>
      <c r="CP948" s="80"/>
      <c r="CQ948" s="80"/>
      <c r="CR948" s="80"/>
      <c r="CS948" s="80"/>
      <c r="CT948" s="80"/>
      <c r="CU948" s="80"/>
      <c r="CV948" s="80"/>
    </row>
    <row r="949" spans="1:100" s="87" customFormat="1" ht="15" customHeight="1" x14ac:dyDescent="0.2">
      <c r="A949" s="67">
        <v>932</v>
      </c>
      <c r="B949" s="16"/>
      <c r="C949" s="17"/>
      <c r="D949" s="11"/>
      <c r="E949" s="11"/>
      <c r="F949" s="15"/>
      <c r="G949" s="11"/>
      <c r="H949" s="11"/>
      <c r="I949" s="78"/>
      <c r="J949" s="59"/>
      <c r="K949" s="85"/>
      <c r="L949" s="67"/>
      <c r="M949" s="67"/>
      <c r="N949" s="67"/>
      <c r="O949" s="67"/>
      <c r="P949" s="67"/>
      <c r="Q949" s="67"/>
      <c r="R949" s="67"/>
      <c r="S949" s="67"/>
      <c r="T949" s="67"/>
      <c r="U949" s="67"/>
      <c r="V949" s="67"/>
      <c r="W949" s="67"/>
      <c r="X949" s="67"/>
      <c r="Y949" s="67"/>
      <c r="Z949" s="67"/>
      <c r="AA949" s="67"/>
      <c r="AB949" s="67"/>
      <c r="AC949" s="67"/>
      <c r="AD949" s="67"/>
      <c r="AE949" s="67"/>
      <c r="AF949" s="67"/>
      <c r="AG949" s="67"/>
      <c r="AH949" s="67"/>
      <c r="AI949" s="67"/>
      <c r="AJ949" s="67"/>
      <c r="AK949" s="67"/>
      <c r="AL949" s="67"/>
      <c r="AM949" s="67"/>
      <c r="AN949" s="67"/>
      <c r="AO949" s="67"/>
      <c r="AP949" s="67"/>
      <c r="AQ949" s="67"/>
      <c r="AR949" s="67"/>
      <c r="AS949" s="67"/>
      <c r="AT949" s="67"/>
      <c r="AU949" s="67"/>
      <c r="AV949" s="67"/>
      <c r="AW949" s="67"/>
      <c r="AX949" s="67"/>
      <c r="AY949" s="67"/>
      <c r="AZ949" s="67"/>
      <c r="BA949" s="67"/>
      <c r="BB949" s="67"/>
      <c r="BC949" s="67"/>
      <c r="BD949" s="67"/>
      <c r="BE949" s="67"/>
      <c r="BF949" s="67"/>
      <c r="BG949" s="67"/>
      <c r="BH949" s="67"/>
      <c r="BI949" s="67"/>
      <c r="BJ949" s="67"/>
      <c r="BK949" s="86"/>
      <c r="BL949" s="77"/>
      <c r="BM949" s="85"/>
      <c r="BN949" s="67"/>
      <c r="BO949" s="67"/>
      <c r="BP949" s="67"/>
      <c r="BQ949" s="67"/>
      <c r="BR949" s="67"/>
      <c r="BS949" s="67"/>
      <c r="BT949" s="67"/>
      <c r="BU949" s="67"/>
      <c r="BV949" s="67"/>
      <c r="BW949" s="80"/>
      <c r="CL949" s="80"/>
      <c r="CM949" s="80"/>
      <c r="CN949" s="80"/>
      <c r="CO949" s="80"/>
      <c r="CP949" s="80"/>
      <c r="CQ949" s="80"/>
      <c r="CR949" s="80"/>
      <c r="CS949" s="80"/>
      <c r="CT949" s="80"/>
      <c r="CU949" s="80"/>
      <c r="CV949" s="80"/>
    </row>
    <row r="950" spans="1:100" s="87" customFormat="1" ht="15" customHeight="1" x14ac:dyDescent="0.2">
      <c r="A950" s="67">
        <v>933</v>
      </c>
      <c r="B950" s="16"/>
      <c r="C950" s="17"/>
      <c r="D950" s="11"/>
      <c r="E950" s="11"/>
      <c r="F950" s="15"/>
      <c r="G950" s="11"/>
      <c r="H950" s="11"/>
      <c r="I950" s="78"/>
      <c r="J950" s="59"/>
      <c r="K950" s="85"/>
      <c r="L950" s="67"/>
      <c r="M950" s="67"/>
      <c r="N950" s="67"/>
      <c r="O950" s="67"/>
      <c r="P950" s="67"/>
      <c r="Q950" s="67"/>
      <c r="R950" s="67"/>
      <c r="S950" s="67"/>
      <c r="T950" s="67"/>
      <c r="U950" s="67"/>
      <c r="V950" s="67"/>
      <c r="W950" s="67"/>
      <c r="X950" s="67"/>
      <c r="Y950" s="67"/>
      <c r="Z950" s="67"/>
      <c r="AA950" s="67"/>
      <c r="AB950" s="67"/>
      <c r="AC950" s="67"/>
      <c r="AD950" s="67"/>
      <c r="AE950" s="67"/>
      <c r="AF950" s="67"/>
      <c r="AG950" s="67"/>
      <c r="AH950" s="67"/>
      <c r="AI950" s="67"/>
      <c r="AJ950" s="67"/>
      <c r="AK950" s="67"/>
      <c r="AL950" s="67"/>
      <c r="AM950" s="67"/>
      <c r="AN950" s="67"/>
      <c r="AO950" s="67"/>
      <c r="AP950" s="67"/>
      <c r="AQ950" s="67"/>
      <c r="AR950" s="67"/>
      <c r="AS950" s="67"/>
      <c r="AT950" s="67"/>
      <c r="AU950" s="67"/>
      <c r="AV950" s="67"/>
      <c r="AW950" s="67"/>
      <c r="AX950" s="67"/>
      <c r="AY950" s="67"/>
      <c r="AZ950" s="67"/>
      <c r="BA950" s="67"/>
      <c r="BB950" s="67"/>
      <c r="BC950" s="67"/>
      <c r="BD950" s="67"/>
      <c r="BE950" s="67"/>
      <c r="BF950" s="67"/>
      <c r="BG950" s="67"/>
      <c r="BH950" s="67"/>
      <c r="BI950" s="67"/>
      <c r="BJ950" s="67"/>
      <c r="BK950" s="86"/>
      <c r="BL950" s="77"/>
      <c r="BM950" s="85"/>
      <c r="BN950" s="67"/>
      <c r="BO950" s="67"/>
      <c r="BP950" s="67"/>
      <c r="BQ950" s="67"/>
      <c r="BR950" s="67"/>
      <c r="BS950" s="67"/>
      <c r="BT950" s="67"/>
      <c r="BU950" s="67"/>
      <c r="BV950" s="67"/>
      <c r="BW950" s="80"/>
      <c r="CL950" s="80"/>
      <c r="CM950" s="80"/>
      <c r="CN950" s="80"/>
      <c r="CO950" s="80"/>
      <c r="CP950" s="80"/>
      <c r="CQ950" s="80"/>
      <c r="CR950" s="80"/>
      <c r="CS950" s="80"/>
      <c r="CT950" s="80"/>
      <c r="CU950" s="80"/>
      <c r="CV950" s="80"/>
    </row>
    <row r="951" spans="1:100" s="87" customFormat="1" ht="15" customHeight="1" x14ac:dyDescent="0.2">
      <c r="A951" s="67">
        <v>934</v>
      </c>
      <c r="B951" s="16"/>
      <c r="C951" s="17"/>
      <c r="D951" s="11"/>
      <c r="E951" s="11"/>
      <c r="F951" s="15"/>
      <c r="G951" s="11"/>
      <c r="H951" s="11"/>
      <c r="I951" s="78"/>
      <c r="J951" s="59"/>
      <c r="K951" s="85"/>
      <c r="L951" s="67"/>
      <c r="M951" s="67"/>
      <c r="N951" s="67"/>
      <c r="O951" s="67"/>
      <c r="P951" s="67"/>
      <c r="Q951" s="67"/>
      <c r="R951" s="67"/>
      <c r="S951" s="67"/>
      <c r="T951" s="67"/>
      <c r="U951" s="67"/>
      <c r="V951" s="67"/>
      <c r="W951" s="67"/>
      <c r="X951" s="67"/>
      <c r="Y951" s="67"/>
      <c r="Z951" s="67"/>
      <c r="AA951" s="67"/>
      <c r="AB951" s="67"/>
      <c r="AC951" s="67"/>
      <c r="AD951" s="67"/>
      <c r="AE951" s="67"/>
      <c r="AF951" s="67"/>
      <c r="AG951" s="67"/>
      <c r="AH951" s="67"/>
      <c r="AI951" s="67"/>
      <c r="AJ951" s="67"/>
      <c r="AK951" s="67"/>
      <c r="AL951" s="67"/>
      <c r="AM951" s="67"/>
      <c r="AN951" s="67"/>
      <c r="AO951" s="67"/>
      <c r="AP951" s="67"/>
      <c r="AQ951" s="67"/>
      <c r="AR951" s="67"/>
      <c r="AS951" s="67"/>
      <c r="AT951" s="67"/>
      <c r="AU951" s="67"/>
      <c r="AV951" s="67"/>
      <c r="AW951" s="67"/>
      <c r="AX951" s="67"/>
      <c r="AY951" s="67"/>
      <c r="AZ951" s="67"/>
      <c r="BA951" s="67"/>
      <c r="BB951" s="67"/>
      <c r="BC951" s="67"/>
      <c r="BD951" s="67"/>
      <c r="BE951" s="67"/>
      <c r="BF951" s="67"/>
      <c r="BG951" s="67"/>
      <c r="BH951" s="67"/>
      <c r="BI951" s="67"/>
      <c r="BJ951" s="67"/>
      <c r="BK951" s="86"/>
      <c r="BL951" s="77"/>
      <c r="BM951" s="85"/>
      <c r="BN951" s="67"/>
      <c r="BO951" s="67"/>
      <c r="BP951" s="67"/>
      <c r="BQ951" s="67"/>
      <c r="BR951" s="67"/>
      <c r="BS951" s="67"/>
      <c r="BT951" s="67"/>
      <c r="BU951" s="67"/>
      <c r="BV951" s="67"/>
      <c r="BW951" s="80"/>
      <c r="CL951" s="80"/>
      <c r="CM951" s="80"/>
      <c r="CN951" s="80"/>
      <c r="CO951" s="80"/>
      <c r="CP951" s="80"/>
      <c r="CQ951" s="80"/>
      <c r="CR951" s="80"/>
      <c r="CS951" s="80"/>
      <c r="CT951" s="80"/>
      <c r="CU951" s="80"/>
      <c r="CV951" s="80"/>
    </row>
    <row r="952" spans="1:100" s="87" customFormat="1" ht="15" customHeight="1" x14ac:dyDescent="0.2">
      <c r="A952" s="67">
        <v>935</v>
      </c>
      <c r="B952" s="16"/>
      <c r="C952" s="17"/>
      <c r="D952" s="11"/>
      <c r="E952" s="11"/>
      <c r="F952" s="15"/>
      <c r="G952" s="11"/>
      <c r="H952" s="11"/>
      <c r="I952" s="78"/>
      <c r="J952" s="59"/>
      <c r="K952" s="85"/>
      <c r="L952" s="67"/>
      <c r="M952" s="67"/>
      <c r="N952" s="67"/>
      <c r="O952" s="67"/>
      <c r="P952" s="67"/>
      <c r="Q952" s="67"/>
      <c r="R952" s="67"/>
      <c r="S952" s="67"/>
      <c r="T952" s="67"/>
      <c r="U952" s="67"/>
      <c r="V952" s="67"/>
      <c r="W952" s="67"/>
      <c r="X952" s="67"/>
      <c r="Y952" s="67"/>
      <c r="Z952" s="67"/>
      <c r="AA952" s="67"/>
      <c r="AB952" s="67"/>
      <c r="AC952" s="67"/>
      <c r="AD952" s="67"/>
      <c r="AE952" s="67"/>
      <c r="AF952" s="67"/>
      <c r="AG952" s="67"/>
      <c r="AH952" s="67"/>
      <c r="AI952" s="67"/>
      <c r="AJ952" s="67"/>
      <c r="AK952" s="67"/>
      <c r="AL952" s="67"/>
      <c r="AM952" s="67"/>
      <c r="AN952" s="67"/>
      <c r="AO952" s="67"/>
      <c r="AP952" s="67"/>
      <c r="AQ952" s="67"/>
      <c r="AR952" s="67"/>
      <c r="AS952" s="67"/>
      <c r="AT952" s="67"/>
      <c r="AU952" s="67"/>
      <c r="AV952" s="67"/>
      <c r="AW952" s="67"/>
      <c r="AX952" s="67"/>
      <c r="AY952" s="67"/>
      <c r="AZ952" s="67"/>
      <c r="BA952" s="67"/>
      <c r="BB952" s="67"/>
      <c r="BC952" s="67"/>
      <c r="BD952" s="67"/>
      <c r="BE952" s="67"/>
      <c r="BF952" s="67"/>
      <c r="BG952" s="67"/>
      <c r="BH952" s="67"/>
      <c r="BI952" s="67"/>
      <c r="BJ952" s="67"/>
      <c r="BK952" s="86"/>
      <c r="BL952" s="77"/>
      <c r="BM952" s="85"/>
      <c r="BN952" s="67"/>
      <c r="BO952" s="67"/>
      <c r="BP952" s="67"/>
      <c r="BQ952" s="67"/>
      <c r="BR952" s="67"/>
      <c r="BS952" s="67"/>
      <c r="BT952" s="67"/>
      <c r="BU952" s="67"/>
      <c r="BV952" s="67"/>
      <c r="BW952" s="80"/>
      <c r="CL952" s="80"/>
      <c r="CM952" s="80"/>
      <c r="CN952" s="80"/>
      <c r="CO952" s="80"/>
      <c r="CP952" s="80"/>
      <c r="CQ952" s="80"/>
      <c r="CR952" s="80"/>
      <c r="CS952" s="80"/>
      <c r="CT952" s="80"/>
      <c r="CU952" s="80"/>
      <c r="CV952" s="80"/>
    </row>
    <row r="953" spans="1:100" s="87" customFormat="1" ht="15" customHeight="1" x14ac:dyDescent="0.2">
      <c r="A953" s="67">
        <v>936</v>
      </c>
      <c r="B953" s="16"/>
      <c r="C953" s="17"/>
      <c r="D953" s="11"/>
      <c r="E953" s="11"/>
      <c r="F953" s="15"/>
      <c r="G953" s="11"/>
      <c r="H953" s="11"/>
      <c r="I953" s="78"/>
      <c r="J953" s="59"/>
      <c r="K953" s="85"/>
      <c r="L953" s="67"/>
      <c r="M953" s="67"/>
      <c r="N953" s="67"/>
      <c r="O953" s="67"/>
      <c r="P953" s="67"/>
      <c r="Q953" s="67"/>
      <c r="R953" s="67"/>
      <c r="S953" s="67"/>
      <c r="T953" s="67"/>
      <c r="U953" s="67"/>
      <c r="V953" s="67"/>
      <c r="W953" s="67"/>
      <c r="X953" s="67"/>
      <c r="Y953" s="67"/>
      <c r="Z953" s="67"/>
      <c r="AA953" s="67"/>
      <c r="AB953" s="67"/>
      <c r="AC953" s="67"/>
      <c r="AD953" s="67"/>
      <c r="AE953" s="67"/>
      <c r="AF953" s="67"/>
      <c r="AG953" s="67"/>
      <c r="AH953" s="67"/>
      <c r="AI953" s="67"/>
      <c r="AJ953" s="67"/>
      <c r="AK953" s="67"/>
      <c r="AL953" s="67"/>
      <c r="AM953" s="67"/>
      <c r="AN953" s="67"/>
      <c r="AO953" s="67"/>
      <c r="AP953" s="67"/>
      <c r="AQ953" s="67"/>
      <c r="AR953" s="67"/>
      <c r="AS953" s="67"/>
      <c r="AT953" s="67"/>
      <c r="AU953" s="67"/>
      <c r="AV953" s="67"/>
      <c r="AW953" s="67"/>
      <c r="AX953" s="67"/>
      <c r="AY953" s="67"/>
      <c r="AZ953" s="67"/>
      <c r="BA953" s="67"/>
      <c r="BB953" s="67"/>
      <c r="BC953" s="67"/>
      <c r="BD953" s="67"/>
      <c r="BE953" s="67"/>
      <c r="BF953" s="67"/>
      <c r="BG953" s="67"/>
      <c r="BH953" s="67"/>
      <c r="BI953" s="67"/>
      <c r="BJ953" s="67"/>
      <c r="BK953" s="86"/>
      <c r="BL953" s="77"/>
      <c r="BM953" s="85"/>
      <c r="BN953" s="67"/>
      <c r="BO953" s="67"/>
      <c r="BP953" s="67"/>
      <c r="BQ953" s="67"/>
      <c r="BR953" s="67"/>
      <c r="BS953" s="67"/>
      <c r="BT953" s="67"/>
      <c r="BU953" s="67"/>
      <c r="BV953" s="67"/>
      <c r="BW953" s="80"/>
      <c r="CL953" s="80"/>
      <c r="CM953" s="80"/>
      <c r="CN953" s="80"/>
      <c r="CO953" s="80"/>
      <c r="CP953" s="80"/>
      <c r="CQ953" s="80"/>
      <c r="CR953" s="80"/>
      <c r="CS953" s="80"/>
      <c r="CT953" s="80"/>
      <c r="CU953" s="80"/>
      <c r="CV953" s="80"/>
    </row>
    <row r="954" spans="1:100" s="87" customFormat="1" ht="15" customHeight="1" x14ac:dyDescent="0.2">
      <c r="A954" s="67">
        <v>937</v>
      </c>
      <c r="B954" s="16"/>
      <c r="C954" s="17"/>
      <c r="D954" s="11"/>
      <c r="E954" s="11"/>
      <c r="F954" s="15"/>
      <c r="G954" s="11"/>
      <c r="H954" s="11"/>
      <c r="I954" s="78"/>
      <c r="J954" s="59"/>
      <c r="K954" s="85"/>
      <c r="L954" s="67"/>
      <c r="M954" s="67"/>
      <c r="N954" s="67"/>
      <c r="O954" s="67"/>
      <c r="P954" s="67"/>
      <c r="Q954" s="67"/>
      <c r="R954" s="67"/>
      <c r="S954" s="67"/>
      <c r="T954" s="67"/>
      <c r="U954" s="67"/>
      <c r="V954" s="67"/>
      <c r="W954" s="67"/>
      <c r="X954" s="67"/>
      <c r="Y954" s="67"/>
      <c r="Z954" s="67"/>
      <c r="AA954" s="67"/>
      <c r="AB954" s="67"/>
      <c r="AC954" s="67"/>
      <c r="AD954" s="67"/>
      <c r="AE954" s="67"/>
      <c r="AF954" s="67"/>
      <c r="AG954" s="67"/>
      <c r="AH954" s="67"/>
      <c r="AI954" s="67"/>
      <c r="AJ954" s="67"/>
      <c r="AK954" s="67"/>
      <c r="AL954" s="67"/>
      <c r="AM954" s="67"/>
      <c r="AN954" s="67"/>
      <c r="AO954" s="67"/>
      <c r="AP954" s="67"/>
      <c r="AQ954" s="67"/>
      <c r="AR954" s="67"/>
      <c r="AS954" s="67"/>
      <c r="AT954" s="67"/>
      <c r="AU954" s="67"/>
      <c r="AV954" s="67"/>
      <c r="AW954" s="67"/>
      <c r="AX954" s="67"/>
      <c r="AY954" s="67"/>
      <c r="AZ954" s="67"/>
      <c r="BA954" s="67"/>
      <c r="BB954" s="67"/>
      <c r="BC954" s="67"/>
      <c r="BD954" s="67"/>
      <c r="BE954" s="67"/>
      <c r="BF954" s="67"/>
      <c r="BG954" s="67"/>
      <c r="BH954" s="67"/>
      <c r="BI954" s="67"/>
      <c r="BJ954" s="67"/>
      <c r="BK954" s="86"/>
      <c r="BL954" s="77"/>
      <c r="BM954" s="85"/>
      <c r="BN954" s="67"/>
      <c r="BO954" s="67"/>
      <c r="BP954" s="67"/>
      <c r="BQ954" s="67"/>
      <c r="BR954" s="67"/>
      <c r="BS954" s="67"/>
      <c r="BT954" s="67"/>
      <c r="BU954" s="67"/>
      <c r="BV954" s="67"/>
      <c r="BW954" s="80"/>
      <c r="CL954" s="80"/>
      <c r="CM954" s="80"/>
      <c r="CN954" s="80"/>
      <c r="CO954" s="80"/>
      <c r="CP954" s="80"/>
      <c r="CQ954" s="80"/>
      <c r="CR954" s="80"/>
      <c r="CS954" s="80"/>
      <c r="CT954" s="80"/>
      <c r="CU954" s="80"/>
      <c r="CV954" s="80"/>
    </row>
    <row r="955" spans="1:100" s="87" customFormat="1" ht="15" customHeight="1" x14ac:dyDescent="0.2">
      <c r="A955" s="67">
        <v>938</v>
      </c>
      <c r="B955" s="16"/>
      <c r="C955" s="17"/>
      <c r="D955" s="11"/>
      <c r="E955" s="11"/>
      <c r="F955" s="15"/>
      <c r="G955" s="11"/>
      <c r="H955" s="11"/>
      <c r="I955" s="78"/>
      <c r="J955" s="59"/>
      <c r="K955" s="85"/>
      <c r="L955" s="67"/>
      <c r="M955" s="67"/>
      <c r="N955" s="67"/>
      <c r="O955" s="67"/>
      <c r="P955" s="67"/>
      <c r="Q955" s="67"/>
      <c r="R955" s="67"/>
      <c r="S955" s="67"/>
      <c r="T955" s="67"/>
      <c r="U955" s="67"/>
      <c r="V955" s="67"/>
      <c r="W955" s="67"/>
      <c r="X955" s="67"/>
      <c r="Y955" s="67"/>
      <c r="Z955" s="67"/>
      <c r="AA955" s="67"/>
      <c r="AB955" s="67"/>
      <c r="AC955" s="67"/>
      <c r="AD955" s="67"/>
      <c r="AE955" s="67"/>
      <c r="AF955" s="67"/>
      <c r="AG955" s="67"/>
      <c r="AH955" s="67"/>
      <c r="AI955" s="67"/>
      <c r="AJ955" s="67"/>
      <c r="AK955" s="67"/>
      <c r="AL955" s="67"/>
      <c r="AM955" s="67"/>
      <c r="AN955" s="67"/>
      <c r="AO955" s="67"/>
      <c r="AP955" s="67"/>
      <c r="AQ955" s="67"/>
      <c r="AR955" s="67"/>
      <c r="AS955" s="67"/>
      <c r="AT955" s="67"/>
      <c r="AU955" s="67"/>
      <c r="AV955" s="67"/>
      <c r="AW955" s="67"/>
      <c r="AX955" s="67"/>
      <c r="AY955" s="67"/>
      <c r="AZ955" s="67"/>
      <c r="BA955" s="67"/>
      <c r="BB955" s="67"/>
      <c r="BC955" s="67"/>
      <c r="BD955" s="67"/>
      <c r="BE955" s="67"/>
      <c r="BF955" s="67"/>
      <c r="BG955" s="67"/>
      <c r="BH955" s="67"/>
      <c r="BI955" s="67"/>
      <c r="BJ955" s="67"/>
      <c r="BK955" s="86"/>
      <c r="BL955" s="77"/>
      <c r="BM955" s="85"/>
      <c r="BN955" s="67"/>
      <c r="BO955" s="67"/>
      <c r="BP955" s="67"/>
      <c r="BQ955" s="67"/>
      <c r="BR955" s="67"/>
      <c r="BS955" s="67"/>
      <c r="BT955" s="67"/>
      <c r="BU955" s="67"/>
      <c r="BV955" s="67"/>
      <c r="BW955" s="80"/>
      <c r="CL955" s="80"/>
      <c r="CM955" s="80"/>
      <c r="CN955" s="80"/>
      <c r="CO955" s="80"/>
      <c r="CP955" s="80"/>
      <c r="CQ955" s="80"/>
      <c r="CR955" s="80"/>
      <c r="CS955" s="80"/>
      <c r="CT955" s="80"/>
      <c r="CU955" s="80"/>
      <c r="CV955" s="80"/>
    </row>
    <row r="956" spans="1:100" s="87" customFormat="1" ht="15" customHeight="1" x14ac:dyDescent="0.2">
      <c r="A956" s="67">
        <v>939</v>
      </c>
      <c r="B956" s="16"/>
      <c r="C956" s="17"/>
      <c r="D956" s="11"/>
      <c r="E956" s="11"/>
      <c r="F956" s="15"/>
      <c r="G956" s="11"/>
      <c r="H956" s="11"/>
      <c r="I956" s="78"/>
      <c r="J956" s="59"/>
      <c r="K956" s="85"/>
      <c r="L956" s="67"/>
      <c r="M956" s="67"/>
      <c r="N956" s="67"/>
      <c r="O956" s="67"/>
      <c r="P956" s="67"/>
      <c r="Q956" s="67"/>
      <c r="R956" s="67"/>
      <c r="S956" s="67"/>
      <c r="T956" s="67"/>
      <c r="U956" s="67"/>
      <c r="V956" s="67"/>
      <c r="W956" s="67"/>
      <c r="X956" s="67"/>
      <c r="Y956" s="67"/>
      <c r="Z956" s="67"/>
      <c r="AA956" s="67"/>
      <c r="AB956" s="67"/>
      <c r="AC956" s="67"/>
      <c r="AD956" s="67"/>
      <c r="AE956" s="67"/>
      <c r="AF956" s="67"/>
      <c r="AG956" s="67"/>
      <c r="AH956" s="67"/>
      <c r="AI956" s="67"/>
      <c r="AJ956" s="67"/>
      <c r="AK956" s="67"/>
      <c r="AL956" s="67"/>
      <c r="AM956" s="67"/>
      <c r="AN956" s="67"/>
      <c r="AO956" s="67"/>
      <c r="AP956" s="67"/>
      <c r="AQ956" s="67"/>
      <c r="AR956" s="67"/>
      <c r="AS956" s="67"/>
      <c r="AT956" s="67"/>
      <c r="AU956" s="67"/>
      <c r="AV956" s="67"/>
      <c r="AW956" s="67"/>
      <c r="AX956" s="67"/>
      <c r="AY956" s="67"/>
      <c r="AZ956" s="67"/>
      <c r="BA956" s="67"/>
      <c r="BB956" s="67"/>
      <c r="BC956" s="67"/>
      <c r="BD956" s="67"/>
      <c r="BE956" s="67"/>
      <c r="BF956" s="67"/>
      <c r="BG956" s="67"/>
      <c r="BH956" s="67"/>
      <c r="BI956" s="67"/>
      <c r="BJ956" s="67"/>
      <c r="BK956" s="86"/>
      <c r="BL956" s="77"/>
      <c r="BM956" s="85"/>
      <c r="BN956" s="67"/>
      <c r="BO956" s="67"/>
      <c r="BP956" s="67"/>
      <c r="BQ956" s="67"/>
      <c r="BR956" s="67"/>
      <c r="BS956" s="67"/>
      <c r="BT956" s="67"/>
      <c r="BU956" s="67"/>
      <c r="BV956" s="67"/>
      <c r="BW956" s="80"/>
      <c r="CL956" s="80"/>
      <c r="CM956" s="80"/>
      <c r="CN956" s="80"/>
      <c r="CO956" s="80"/>
      <c r="CP956" s="80"/>
      <c r="CQ956" s="80"/>
      <c r="CR956" s="80"/>
      <c r="CS956" s="80"/>
      <c r="CT956" s="80"/>
      <c r="CU956" s="80"/>
      <c r="CV956" s="80"/>
    </row>
    <row r="957" spans="1:100" s="87" customFormat="1" ht="15" customHeight="1" x14ac:dyDescent="0.2">
      <c r="A957" s="67">
        <v>940</v>
      </c>
      <c r="B957" s="16"/>
      <c r="C957" s="17"/>
      <c r="D957" s="11"/>
      <c r="E957" s="11"/>
      <c r="F957" s="15"/>
      <c r="G957" s="11"/>
      <c r="H957" s="11"/>
      <c r="I957" s="78"/>
      <c r="J957" s="59"/>
      <c r="K957" s="85"/>
      <c r="L957" s="67"/>
      <c r="M957" s="67"/>
      <c r="N957" s="67"/>
      <c r="O957" s="67"/>
      <c r="P957" s="67"/>
      <c r="Q957" s="67"/>
      <c r="R957" s="67"/>
      <c r="S957" s="67"/>
      <c r="T957" s="67"/>
      <c r="U957" s="67"/>
      <c r="V957" s="67"/>
      <c r="W957" s="67"/>
      <c r="X957" s="67"/>
      <c r="Y957" s="67"/>
      <c r="Z957" s="67"/>
      <c r="AA957" s="67"/>
      <c r="AB957" s="67"/>
      <c r="AC957" s="67"/>
      <c r="AD957" s="67"/>
      <c r="AE957" s="67"/>
      <c r="AF957" s="67"/>
      <c r="AG957" s="67"/>
      <c r="AH957" s="67"/>
      <c r="AI957" s="67"/>
      <c r="AJ957" s="67"/>
      <c r="AK957" s="67"/>
      <c r="AL957" s="67"/>
      <c r="AM957" s="67"/>
      <c r="AN957" s="67"/>
      <c r="AO957" s="67"/>
      <c r="AP957" s="67"/>
      <c r="AQ957" s="67"/>
      <c r="AR957" s="67"/>
      <c r="AS957" s="67"/>
      <c r="AT957" s="67"/>
      <c r="AU957" s="67"/>
      <c r="AV957" s="67"/>
      <c r="AW957" s="67"/>
      <c r="AX957" s="67"/>
      <c r="AY957" s="67"/>
      <c r="AZ957" s="67"/>
      <c r="BA957" s="67"/>
      <c r="BB957" s="67"/>
      <c r="BC957" s="67"/>
      <c r="BD957" s="67"/>
      <c r="BE957" s="67"/>
      <c r="BF957" s="67"/>
      <c r="BG957" s="67"/>
      <c r="BH957" s="67"/>
      <c r="BI957" s="67"/>
      <c r="BJ957" s="67"/>
      <c r="BK957" s="86"/>
      <c r="BL957" s="77"/>
      <c r="BM957" s="85"/>
      <c r="BN957" s="67"/>
      <c r="BO957" s="67"/>
      <c r="BP957" s="67"/>
      <c r="BQ957" s="67"/>
      <c r="BR957" s="67"/>
      <c r="BS957" s="67"/>
      <c r="BT957" s="67"/>
      <c r="BU957" s="67"/>
      <c r="BV957" s="67"/>
      <c r="BW957" s="80"/>
      <c r="CL957" s="80"/>
      <c r="CM957" s="80"/>
      <c r="CN957" s="80"/>
      <c r="CO957" s="80"/>
      <c r="CP957" s="80"/>
      <c r="CQ957" s="80"/>
      <c r="CR957" s="80"/>
      <c r="CS957" s="80"/>
      <c r="CT957" s="80"/>
      <c r="CU957" s="80"/>
      <c r="CV957" s="80"/>
    </row>
    <row r="958" spans="1:100" s="87" customFormat="1" ht="15" customHeight="1" x14ac:dyDescent="0.2">
      <c r="A958" s="67">
        <v>941</v>
      </c>
      <c r="B958" s="16"/>
      <c r="C958" s="17"/>
      <c r="D958" s="11"/>
      <c r="E958" s="11"/>
      <c r="F958" s="15"/>
      <c r="G958" s="11"/>
      <c r="H958" s="11"/>
      <c r="I958" s="78"/>
      <c r="J958" s="59"/>
      <c r="K958" s="85"/>
      <c r="L958" s="67"/>
      <c r="M958" s="67"/>
      <c r="N958" s="67"/>
      <c r="O958" s="67"/>
      <c r="P958" s="67"/>
      <c r="Q958" s="67"/>
      <c r="R958" s="67"/>
      <c r="S958" s="67"/>
      <c r="T958" s="67"/>
      <c r="U958" s="67"/>
      <c r="V958" s="67"/>
      <c r="W958" s="67"/>
      <c r="X958" s="67"/>
      <c r="Y958" s="67"/>
      <c r="Z958" s="67"/>
      <c r="AA958" s="67"/>
      <c r="AB958" s="67"/>
      <c r="AC958" s="67"/>
      <c r="AD958" s="67"/>
      <c r="AE958" s="67"/>
      <c r="AF958" s="67"/>
      <c r="AG958" s="67"/>
      <c r="AH958" s="67"/>
      <c r="AI958" s="67"/>
      <c r="AJ958" s="67"/>
      <c r="AK958" s="67"/>
      <c r="AL958" s="67"/>
      <c r="AM958" s="67"/>
      <c r="AN958" s="67"/>
      <c r="AO958" s="67"/>
      <c r="AP958" s="67"/>
      <c r="AQ958" s="67"/>
      <c r="AR958" s="67"/>
      <c r="AS958" s="67"/>
      <c r="AT958" s="67"/>
      <c r="AU958" s="67"/>
      <c r="AV958" s="67"/>
      <c r="AW958" s="67"/>
      <c r="AX958" s="67"/>
      <c r="AY958" s="67"/>
      <c r="AZ958" s="67"/>
      <c r="BA958" s="67"/>
      <c r="BB958" s="67"/>
      <c r="BC958" s="67"/>
      <c r="BD958" s="67"/>
      <c r="BE958" s="67"/>
      <c r="BF958" s="67"/>
      <c r="BG958" s="67"/>
      <c r="BH958" s="67"/>
      <c r="BI958" s="67"/>
      <c r="BJ958" s="67"/>
      <c r="BK958" s="86"/>
      <c r="BL958" s="77"/>
      <c r="BM958" s="85"/>
      <c r="BN958" s="67"/>
      <c r="BO958" s="67"/>
      <c r="BP958" s="67"/>
      <c r="BQ958" s="67"/>
      <c r="BR958" s="67"/>
      <c r="BS958" s="67"/>
      <c r="BT958" s="67"/>
      <c r="BU958" s="67"/>
      <c r="BV958" s="67"/>
      <c r="BW958" s="80"/>
      <c r="CL958" s="80"/>
      <c r="CM958" s="80"/>
      <c r="CN958" s="80"/>
      <c r="CO958" s="80"/>
      <c r="CP958" s="80"/>
      <c r="CQ958" s="80"/>
      <c r="CR958" s="80"/>
      <c r="CS958" s="80"/>
      <c r="CT958" s="80"/>
      <c r="CU958" s="80"/>
      <c r="CV958" s="80"/>
    </row>
    <row r="959" spans="1:100" s="87" customFormat="1" ht="15" customHeight="1" x14ac:dyDescent="0.2">
      <c r="A959" s="67">
        <v>942</v>
      </c>
      <c r="B959" s="16"/>
      <c r="C959" s="17"/>
      <c r="D959" s="11"/>
      <c r="E959" s="11"/>
      <c r="F959" s="15"/>
      <c r="G959" s="11"/>
      <c r="H959" s="11"/>
      <c r="I959" s="78"/>
      <c r="J959" s="59"/>
      <c r="K959" s="85"/>
      <c r="L959" s="67"/>
      <c r="M959" s="67"/>
      <c r="N959" s="67"/>
      <c r="O959" s="67"/>
      <c r="P959" s="67"/>
      <c r="Q959" s="67"/>
      <c r="R959" s="67"/>
      <c r="S959" s="67"/>
      <c r="T959" s="67"/>
      <c r="U959" s="67"/>
      <c r="V959" s="67"/>
      <c r="W959" s="67"/>
      <c r="X959" s="67"/>
      <c r="Y959" s="67"/>
      <c r="Z959" s="67"/>
      <c r="AA959" s="67"/>
      <c r="AB959" s="67"/>
      <c r="AC959" s="67"/>
      <c r="AD959" s="67"/>
      <c r="AE959" s="67"/>
      <c r="AF959" s="67"/>
      <c r="AG959" s="67"/>
      <c r="AH959" s="67"/>
      <c r="AI959" s="67"/>
      <c r="AJ959" s="67"/>
      <c r="AK959" s="67"/>
      <c r="AL959" s="67"/>
      <c r="AM959" s="67"/>
      <c r="AN959" s="67"/>
      <c r="AO959" s="67"/>
      <c r="AP959" s="67"/>
      <c r="AQ959" s="67"/>
      <c r="AR959" s="67"/>
      <c r="AS959" s="67"/>
      <c r="AT959" s="67"/>
      <c r="AU959" s="67"/>
      <c r="AV959" s="67"/>
      <c r="AW959" s="67"/>
      <c r="AX959" s="67"/>
      <c r="AY959" s="67"/>
      <c r="AZ959" s="67"/>
      <c r="BA959" s="67"/>
      <c r="BB959" s="67"/>
      <c r="BC959" s="67"/>
      <c r="BD959" s="67"/>
      <c r="BE959" s="67"/>
      <c r="BF959" s="67"/>
      <c r="BG959" s="67"/>
      <c r="BH959" s="67"/>
      <c r="BI959" s="67"/>
      <c r="BJ959" s="67"/>
      <c r="BK959" s="86"/>
      <c r="BL959" s="77"/>
      <c r="BM959" s="85"/>
      <c r="BN959" s="67"/>
      <c r="BO959" s="67"/>
      <c r="BP959" s="67"/>
      <c r="BQ959" s="67"/>
      <c r="BR959" s="67"/>
      <c r="BS959" s="67"/>
      <c r="BT959" s="67"/>
      <c r="BU959" s="67"/>
      <c r="BV959" s="67"/>
      <c r="BW959" s="80"/>
      <c r="CL959" s="80"/>
      <c r="CM959" s="80"/>
      <c r="CN959" s="80"/>
      <c r="CO959" s="80"/>
      <c r="CP959" s="80"/>
      <c r="CQ959" s="80"/>
      <c r="CR959" s="80"/>
      <c r="CS959" s="80"/>
      <c r="CT959" s="80"/>
      <c r="CU959" s="80"/>
      <c r="CV959" s="80"/>
    </row>
    <row r="960" spans="1:100" s="87" customFormat="1" ht="15" customHeight="1" x14ac:dyDescent="0.2">
      <c r="A960" s="67">
        <v>943</v>
      </c>
      <c r="B960" s="16"/>
      <c r="C960" s="17"/>
      <c r="D960" s="11"/>
      <c r="E960" s="11"/>
      <c r="F960" s="15"/>
      <c r="G960" s="11"/>
      <c r="H960" s="11"/>
      <c r="I960" s="78"/>
      <c r="J960" s="59"/>
      <c r="K960" s="85"/>
      <c r="L960" s="67"/>
      <c r="M960" s="67"/>
      <c r="N960" s="67"/>
      <c r="O960" s="67"/>
      <c r="P960" s="67"/>
      <c r="Q960" s="67"/>
      <c r="R960" s="67"/>
      <c r="S960" s="67"/>
      <c r="T960" s="67"/>
      <c r="U960" s="67"/>
      <c r="V960" s="67"/>
      <c r="W960" s="67"/>
      <c r="X960" s="67"/>
      <c r="Y960" s="67"/>
      <c r="Z960" s="67"/>
      <c r="AA960" s="67"/>
      <c r="AB960" s="67"/>
      <c r="AC960" s="67"/>
      <c r="AD960" s="67"/>
      <c r="AE960" s="67"/>
      <c r="AF960" s="67"/>
      <c r="AG960" s="67"/>
      <c r="AH960" s="67"/>
      <c r="AI960" s="67"/>
      <c r="AJ960" s="67"/>
      <c r="AK960" s="67"/>
      <c r="AL960" s="67"/>
      <c r="AM960" s="67"/>
      <c r="AN960" s="67"/>
      <c r="AO960" s="67"/>
      <c r="AP960" s="67"/>
      <c r="AQ960" s="67"/>
      <c r="AR960" s="67"/>
      <c r="AS960" s="67"/>
      <c r="AT960" s="67"/>
      <c r="AU960" s="67"/>
      <c r="AV960" s="67"/>
      <c r="AW960" s="67"/>
      <c r="AX960" s="67"/>
      <c r="AY960" s="67"/>
      <c r="AZ960" s="67"/>
      <c r="BA960" s="67"/>
      <c r="BB960" s="67"/>
      <c r="BC960" s="67"/>
      <c r="BD960" s="67"/>
      <c r="BE960" s="67"/>
      <c r="BF960" s="67"/>
      <c r="BG960" s="67"/>
      <c r="BH960" s="67"/>
      <c r="BI960" s="67"/>
      <c r="BJ960" s="67"/>
      <c r="BK960" s="86"/>
      <c r="BL960" s="77"/>
      <c r="BM960" s="85"/>
      <c r="BN960" s="67"/>
      <c r="BO960" s="67"/>
      <c r="BP960" s="67"/>
      <c r="BQ960" s="67"/>
      <c r="BR960" s="67"/>
      <c r="BS960" s="67"/>
      <c r="BT960" s="67"/>
      <c r="BU960" s="67"/>
      <c r="BV960" s="67"/>
      <c r="BW960" s="80"/>
      <c r="CL960" s="80"/>
      <c r="CM960" s="80"/>
      <c r="CN960" s="80"/>
      <c r="CO960" s="80"/>
      <c r="CP960" s="80"/>
      <c r="CQ960" s="80"/>
      <c r="CR960" s="80"/>
      <c r="CS960" s="80"/>
      <c r="CT960" s="80"/>
      <c r="CU960" s="80"/>
      <c r="CV960" s="80"/>
    </row>
    <row r="961" spans="1:100" s="87" customFormat="1" ht="15" customHeight="1" x14ac:dyDescent="0.2">
      <c r="A961" s="67">
        <v>944</v>
      </c>
      <c r="B961" s="16"/>
      <c r="C961" s="17"/>
      <c r="D961" s="11"/>
      <c r="E961" s="11"/>
      <c r="F961" s="15"/>
      <c r="G961" s="11"/>
      <c r="H961" s="11"/>
      <c r="I961" s="78"/>
      <c r="J961" s="59"/>
      <c r="K961" s="85"/>
      <c r="L961" s="67"/>
      <c r="M961" s="67"/>
      <c r="N961" s="67"/>
      <c r="O961" s="67"/>
      <c r="P961" s="67"/>
      <c r="Q961" s="67"/>
      <c r="R961" s="67"/>
      <c r="S961" s="67"/>
      <c r="T961" s="67"/>
      <c r="U961" s="67"/>
      <c r="V961" s="67"/>
      <c r="W961" s="67"/>
      <c r="X961" s="67"/>
      <c r="Y961" s="67"/>
      <c r="Z961" s="67"/>
      <c r="AA961" s="67"/>
      <c r="AB961" s="67"/>
      <c r="AC961" s="67"/>
      <c r="AD961" s="67"/>
      <c r="AE961" s="67"/>
      <c r="AF961" s="67"/>
      <c r="AG961" s="67"/>
      <c r="AH961" s="67"/>
      <c r="AI961" s="67"/>
      <c r="AJ961" s="67"/>
      <c r="AK961" s="67"/>
      <c r="AL961" s="67"/>
      <c r="AM961" s="67"/>
      <c r="AN961" s="67"/>
      <c r="AO961" s="67"/>
      <c r="AP961" s="67"/>
      <c r="AQ961" s="67"/>
      <c r="AR961" s="67"/>
      <c r="AS961" s="67"/>
      <c r="AT961" s="67"/>
      <c r="AU961" s="67"/>
      <c r="AV961" s="67"/>
      <c r="AW961" s="67"/>
      <c r="AX961" s="67"/>
      <c r="AY961" s="67"/>
      <c r="AZ961" s="67"/>
      <c r="BA961" s="67"/>
      <c r="BB961" s="67"/>
      <c r="BC961" s="67"/>
      <c r="BD961" s="67"/>
      <c r="BE961" s="67"/>
      <c r="BF961" s="67"/>
      <c r="BG961" s="67"/>
      <c r="BH961" s="67"/>
      <c r="BI961" s="67"/>
      <c r="BJ961" s="67"/>
      <c r="BK961" s="86"/>
      <c r="BL961" s="77"/>
      <c r="BM961" s="85"/>
      <c r="BN961" s="67"/>
      <c r="BO961" s="67"/>
      <c r="BP961" s="67"/>
      <c r="BQ961" s="67"/>
      <c r="BR961" s="67"/>
      <c r="BS961" s="67"/>
      <c r="BT961" s="67"/>
      <c r="BU961" s="67"/>
      <c r="BV961" s="67"/>
      <c r="BW961" s="80"/>
      <c r="CL961" s="80"/>
      <c r="CM961" s="80"/>
      <c r="CN961" s="80"/>
      <c r="CO961" s="80"/>
      <c r="CP961" s="80"/>
      <c r="CQ961" s="80"/>
      <c r="CR961" s="80"/>
      <c r="CS961" s="80"/>
      <c r="CT961" s="80"/>
      <c r="CU961" s="80"/>
      <c r="CV961" s="80"/>
    </row>
    <row r="962" spans="1:100" s="87" customFormat="1" ht="15" customHeight="1" x14ac:dyDescent="0.2">
      <c r="A962" s="67">
        <v>945</v>
      </c>
      <c r="B962" s="16"/>
      <c r="C962" s="17"/>
      <c r="D962" s="11"/>
      <c r="E962" s="11"/>
      <c r="F962" s="15"/>
      <c r="G962" s="11"/>
      <c r="H962" s="11"/>
      <c r="I962" s="78"/>
      <c r="J962" s="59"/>
      <c r="K962" s="85"/>
      <c r="L962" s="67"/>
      <c r="M962" s="67"/>
      <c r="N962" s="67"/>
      <c r="O962" s="67"/>
      <c r="P962" s="67"/>
      <c r="Q962" s="67"/>
      <c r="R962" s="67"/>
      <c r="S962" s="67"/>
      <c r="T962" s="67"/>
      <c r="U962" s="67"/>
      <c r="V962" s="67"/>
      <c r="W962" s="67"/>
      <c r="X962" s="67"/>
      <c r="Y962" s="67"/>
      <c r="Z962" s="67"/>
      <c r="AA962" s="67"/>
      <c r="AB962" s="67"/>
      <c r="AC962" s="67"/>
      <c r="AD962" s="67"/>
      <c r="AE962" s="67"/>
      <c r="AF962" s="67"/>
      <c r="AG962" s="67"/>
      <c r="AH962" s="67"/>
      <c r="AI962" s="67"/>
      <c r="AJ962" s="67"/>
      <c r="AK962" s="67"/>
      <c r="AL962" s="67"/>
      <c r="AM962" s="67"/>
      <c r="AN962" s="67"/>
      <c r="AO962" s="67"/>
      <c r="AP962" s="67"/>
      <c r="AQ962" s="67"/>
      <c r="AR962" s="67"/>
      <c r="AS962" s="67"/>
      <c r="AT962" s="67"/>
      <c r="AU962" s="67"/>
      <c r="AV962" s="67"/>
      <c r="AW962" s="67"/>
      <c r="AX962" s="67"/>
      <c r="AY962" s="67"/>
      <c r="AZ962" s="67"/>
      <c r="BA962" s="67"/>
      <c r="BB962" s="67"/>
      <c r="BC962" s="67"/>
      <c r="BD962" s="67"/>
      <c r="BE962" s="67"/>
      <c r="BF962" s="67"/>
      <c r="BG962" s="67"/>
      <c r="BH962" s="67"/>
      <c r="BI962" s="67"/>
      <c r="BJ962" s="67"/>
      <c r="BK962" s="86"/>
      <c r="BL962" s="77"/>
      <c r="BM962" s="85"/>
      <c r="BN962" s="67"/>
      <c r="BO962" s="67"/>
      <c r="BP962" s="67"/>
      <c r="BQ962" s="67"/>
      <c r="BR962" s="67"/>
      <c r="BS962" s="67"/>
      <c r="BT962" s="67"/>
      <c r="BU962" s="67"/>
      <c r="BV962" s="67"/>
      <c r="BW962" s="80"/>
      <c r="CL962" s="80"/>
      <c r="CM962" s="80"/>
      <c r="CN962" s="80"/>
      <c r="CO962" s="80"/>
      <c r="CP962" s="80"/>
      <c r="CQ962" s="80"/>
      <c r="CR962" s="80"/>
      <c r="CS962" s="80"/>
      <c r="CT962" s="80"/>
      <c r="CU962" s="80"/>
      <c r="CV962" s="80"/>
    </row>
    <row r="963" spans="1:100" s="87" customFormat="1" ht="15" customHeight="1" x14ac:dyDescent="0.2">
      <c r="A963" s="67">
        <v>946</v>
      </c>
      <c r="B963" s="16"/>
      <c r="C963" s="17"/>
      <c r="D963" s="11"/>
      <c r="E963" s="11"/>
      <c r="F963" s="15"/>
      <c r="G963" s="11"/>
      <c r="H963" s="11"/>
      <c r="I963" s="78"/>
      <c r="J963" s="59"/>
      <c r="K963" s="85"/>
      <c r="L963" s="67"/>
      <c r="M963" s="67"/>
      <c r="N963" s="67"/>
      <c r="O963" s="67"/>
      <c r="P963" s="67"/>
      <c r="Q963" s="67"/>
      <c r="R963" s="67"/>
      <c r="S963" s="67"/>
      <c r="T963" s="67"/>
      <c r="U963" s="67"/>
      <c r="V963" s="67"/>
      <c r="W963" s="67"/>
      <c r="X963" s="67"/>
      <c r="Y963" s="67"/>
      <c r="Z963" s="67"/>
      <c r="AA963" s="67"/>
      <c r="AB963" s="67"/>
      <c r="AC963" s="67"/>
      <c r="AD963" s="67"/>
      <c r="AE963" s="67"/>
      <c r="AF963" s="67"/>
      <c r="AG963" s="67"/>
      <c r="AH963" s="67"/>
      <c r="AI963" s="67"/>
      <c r="AJ963" s="67"/>
      <c r="AK963" s="67"/>
      <c r="AL963" s="67"/>
      <c r="AM963" s="67"/>
      <c r="AN963" s="67"/>
      <c r="AO963" s="67"/>
      <c r="AP963" s="67"/>
      <c r="AQ963" s="67"/>
      <c r="AR963" s="67"/>
      <c r="AS963" s="67"/>
      <c r="AT963" s="67"/>
      <c r="AU963" s="67"/>
      <c r="AV963" s="67"/>
      <c r="AW963" s="67"/>
      <c r="AX963" s="67"/>
      <c r="AY963" s="67"/>
      <c r="AZ963" s="67"/>
      <c r="BA963" s="67"/>
      <c r="BB963" s="67"/>
      <c r="BC963" s="67"/>
      <c r="BD963" s="67"/>
      <c r="BE963" s="67"/>
      <c r="BF963" s="67"/>
      <c r="BG963" s="67"/>
      <c r="BH963" s="67"/>
      <c r="BI963" s="67"/>
      <c r="BJ963" s="67"/>
      <c r="BK963" s="86"/>
      <c r="BL963" s="77"/>
      <c r="BM963" s="85"/>
      <c r="BN963" s="67"/>
      <c r="BO963" s="67"/>
      <c r="BP963" s="67"/>
      <c r="BQ963" s="67"/>
      <c r="BR963" s="67"/>
      <c r="BS963" s="67"/>
      <c r="BT963" s="67"/>
      <c r="BU963" s="67"/>
      <c r="BV963" s="67"/>
      <c r="BW963" s="80"/>
      <c r="CL963" s="80"/>
      <c r="CM963" s="80"/>
      <c r="CN963" s="80"/>
      <c r="CO963" s="80"/>
      <c r="CP963" s="80"/>
      <c r="CQ963" s="80"/>
      <c r="CR963" s="80"/>
      <c r="CS963" s="80"/>
      <c r="CT963" s="80"/>
      <c r="CU963" s="80"/>
      <c r="CV963" s="80"/>
    </row>
    <row r="964" spans="1:100" s="87" customFormat="1" ht="15" customHeight="1" x14ac:dyDescent="0.2">
      <c r="A964" s="67">
        <v>947</v>
      </c>
      <c r="B964" s="16"/>
      <c r="C964" s="17"/>
      <c r="D964" s="11"/>
      <c r="E964" s="11"/>
      <c r="F964" s="15"/>
      <c r="G964" s="11"/>
      <c r="H964" s="11"/>
      <c r="I964" s="78"/>
      <c r="J964" s="59"/>
      <c r="K964" s="85"/>
      <c r="L964" s="67"/>
      <c r="M964" s="67"/>
      <c r="N964" s="67"/>
      <c r="O964" s="67"/>
      <c r="P964" s="67"/>
      <c r="Q964" s="67"/>
      <c r="R964" s="67"/>
      <c r="S964" s="67"/>
      <c r="T964" s="67"/>
      <c r="U964" s="67"/>
      <c r="V964" s="67"/>
      <c r="W964" s="67"/>
      <c r="X964" s="67"/>
      <c r="Y964" s="67"/>
      <c r="Z964" s="67"/>
      <c r="AA964" s="67"/>
      <c r="AB964" s="67"/>
      <c r="AC964" s="67"/>
      <c r="AD964" s="67"/>
      <c r="AE964" s="67"/>
      <c r="AF964" s="67"/>
      <c r="AG964" s="67"/>
      <c r="AH964" s="67"/>
      <c r="AI964" s="67"/>
      <c r="AJ964" s="67"/>
      <c r="AK964" s="67"/>
      <c r="AL964" s="67"/>
      <c r="AM964" s="67"/>
      <c r="AN964" s="67"/>
      <c r="AO964" s="67"/>
      <c r="AP964" s="67"/>
      <c r="AQ964" s="67"/>
      <c r="AR964" s="67"/>
      <c r="AS964" s="67"/>
      <c r="AT964" s="67"/>
      <c r="AU964" s="67"/>
      <c r="AV964" s="67"/>
      <c r="AW964" s="67"/>
      <c r="AX964" s="67"/>
      <c r="AY964" s="67"/>
      <c r="AZ964" s="67"/>
      <c r="BA964" s="67"/>
      <c r="BB964" s="67"/>
      <c r="BC964" s="67"/>
      <c r="BD964" s="67"/>
      <c r="BE964" s="67"/>
      <c r="BF964" s="67"/>
      <c r="BG964" s="67"/>
      <c r="BH964" s="67"/>
      <c r="BI964" s="67"/>
      <c r="BJ964" s="67"/>
      <c r="BK964" s="86"/>
      <c r="BL964" s="77"/>
      <c r="BM964" s="85"/>
      <c r="BN964" s="67"/>
      <c r="BO964" s="67"/>
      <c r="BP964" s="67"/>
      <c r="BQ964" s="67"/>
      <c r="BR964" s="67"/>
      <c r="BS964" s="67"/>
      <c r="BT964" s="67"/>
      <c r="BU964" s="67"/>
      <c r="BV964" s="67"/>
      <c r="BW964" s="80"/>
      <c r="CL964" s="80"/>
      <c r="CM964" s="80"/>
      <c r="CN964" s="80"/>
      <c r="CO964" s="80"/>
      <c r="CP964" s="80"/>
      <c r="CQ964" s="80"/>
      <c r="CR964" s="80"/>
      <c r="CS964" s="80"/>
      <c r="CT964" s="80"/>
      <c r="CU964" s="80"/>
      <c r="CV964" s="80"/>
    </row>
    <row r="965" spans="1:100" s="87" customFormat="1" ht="15" customHeight="1" x14ac:dyDescent="0.2">
      <c r="A965" s="67">
        <v>948</v>
      </c>
      <c r="B965" s="16"/>
      <c r="C965" s="17"/>
      <c r="D965" s="11"/>
      <c r="E965" s="11"/>
      <c r="F965" s="15"/>
      <c r="G965" s="11"/>
      <c r="H965" s="11"/>
      <c r="I965" s="78"/>
      <c r="J965" s="59"/>
      <c r="K965" s="85"/>
      <c r="L965" s="67"/>
      <c r="M965" s="67"/>
      <c r="N965" s="67"/>
      <c r="O965" s="67"/>
      <c r="P965" s="67"/>
      <c r="Q965" s="67"/>
      <c r="R965" s="67"/>
      <c r="S965" s="67"/>
      <c r="T965" s="67"/>
      <c r="U965" s="67"/>
      <c r="V965" s="67"/>
      <c r="W965" s="67"/>
      <c r="X965" s="67"/>
      <c r="Y965" s="67"/>
      <c r="Z965" s="67"/>
      <c r="AA965" s="67"/>
      <c r="AB965" s="67"/>
      <c r="AC965" s="67"/>
      <c r="AD965" s="67"/>
      <c r="AE965" s="67"/>
      <c r="AF965" s="67"/>
      <c r="AG965" s="67"/>
      <c r="AH965" s="67"/>
      <c r="AI965" s="67"/>
      <c r="AJ965" s="67"/>
      <c r="AK965" s="67"/>
      <c r="AL965" s="67"/>
      <c r="AM965" s="67"/>
      <c r="AN965" s="67"/>
      <c r="AO965" s="67"/>
      <c r="AP965" s="67"/>
      <c r="AQ965" s="67"/>
      <c r="AR965" s="67"/>
      <c r="AS965" s="67"/>
      <c r="AT965" s="67"/>
      <c r="AU965" s="67"/>
      <c r="AV965" s="67"/>
      <c r="AW965" s="67"/>
      <c r="AX965" s="67"/>
      <c r="AY965" s="67"/>
      <c r="AZ965" s="67"/>
      <c r="BA965" s="67"/>
      <c r="BB965" s="67"/>
      <c r="BC965" s="67"/>
      <c r="BD965" s="67"/>
      <c r="BE965" s="67"/>
      <c r="BF965" s="67"/>
      <c r="BG965" s="67"/>
      <c r="BH965" s="67"/>
      <c r="BI965" s="67"/>
      <c r="BJ965" s="67"/>
      <c r="BK965" s="86"/>
      <c r="BL965" s="77"/>
      <c r="BM965" s="85"/>
      <c r="BN965" s="67"/>
      <c r="BO965" s="67"/>
      <c r="BP965" s="67"/>
      <c r="BQ965" s="67"/>
      <c r="BR965" s="67"/>
      <c r="BS965" s="67"/>
      <c r="BT965" s="67"/>
      <c r="BU965" s="67"/>
      <c r="BV965" s="67"/>
      <c r="BW965" s="80"/>
      <c r="CL965" s="80"/>
      <c r="CM965" s="80"/>
      <c r="CN965" s="80"/>
      <c r="CO965" s="80"/>
      <c r="CP965" s="80"/>
      <c r="CQ965" s="80"/>
      <c r="CR965" s="80"/>
      <c r="CS965" s="80"/>
      <c r="CT965" s="80"/>
      <c r="CU965" s="80"/>
      <c r="CV965" s="80"/>
    </row>
    <row r="966" spans="1:100" s="87" customFormat="1" ht="15" customHeight="1" x14ac:dyDescent="0.2">
      <c r="A966" s="67">
        <v>949</v>
      </c>
      <c r="B966" s="16"/>
      <c r="C966" s="17"/>
      <c r="D966" s="11"/>
      <c r="E966" s="11"/>
      <c r="F966" s="15"/>
      <c r="G966" s="11"/>
      <c r="H966" s="11"/>
      <c r="I966" s="78"/>
      <c r="J966" s="59"/>
      <c r="K966" s="85"/>
      <c r="L966" s="67"/>
      <c r="M966" s="67"/>
      <c r="N966" s="67"/>
      <c r="O966" s="67"/>
      <c r="P966" s="67"/>
      <c r="Q966" s="67"/>
      <c r="R966" s="67"/>
      <c r="S966" s="67"/>
      <c r="T966" s="67"/>
      <c r="U966" s="67"/>
      <c r="V966" s="67"/>
      <c r="W966" s="67"/>
      <c r="X966" s="67"/>
      <c r="Y966" s="67"/>
      <c r="Z966" s="67"/>
      <c r="AA966" s="67"/>
      <c r="AB966" s="67"/>
      <c r="AC966" s="67"/>
      <c r="AD966" s="67"/>
      <c r="AE966" s="67"/>
      <c r="AF966" s="67"/>
      <c r="AG966" s="67"/>
      <c r="AH966" s="67"/>
      <c r="AI966" s="67"/>
      <c r="AJ966" s="67"/>
      <c r="AK966" s="67"/>
      <c r="AL966" s="67"/>
      <c r="AM966" s="67"/>
      <c r="AN966" s="67"/>
      <c r="AO966" s="67"/>
      <c r="AP966" s="67"/>
      <c r="AQ966" s="67"/>
      <c r="AR966" s="67"/>
      <c r="AS966" s="67"/>
      <c r="AT966" s="67"/>
      <c r="AU966" s="67"/>
      <c r="AV966" s="67"/>
      <c r="AW966" s="67"/>
      <c r="AX966" s="67"/>
      <c r="AY966" s="67"/>
      <c r="AZ966" s="67"/>
      <c r="BA966" s="67"/>
      <c r="BB966" s="67"/>
      <c r="BC966" s="67"/>
      <c r="BD966" s="67"/>
      <c r="BE966" s="67"/>
      <c r="BF966" s="67"/>
      <c r="BG966" s="67"/>
      <c r="BH966" s="67"/>
      <c r="BI966" s="67"/>
      <c r="BJ966" s="67"/>
      <c r="BK966" s="86"/>
      <c r="BL966" s="77"/>
      <c r="BM966" s="85"/>
      <c r="BN966" s="67"/>
      <c r="BO966" s="67"/>
      <c r="BP966" s="67"/>
      <c r="BQ966" s="67"/>
      <c r="BR966" s="67"/>
      <c r="BS966" s="67"/>
      <c r="BT966" s="67"/>
      <c r="BU966" s="67"/>
      <c r="BV966" s="67"/>
      <c r="BW966" s="80"/>
      <c r="CL966" s="80"/>
      <c r="CM966" s="80"/>
      <c r="CN966" s="80"/>
      <c r="CO966" s="80"/>
      <c r="CP966" s="80"/>
      <c r="CQ966" s="80"/>
      <c r="CR966" s="80"/>
      <c r="CS966" s="80"/>
      <c r="CT966" s="80"/>
      <c r="CU966" s="80"/>
      <c r="CV966" s="80"/>
    </row>
    <row r="967" spans="1:100" s="87" customFormat="1" ht="15" customHeight="1" x14ac:dyDescent="0.2">
      <c r="A967" s="67">
        <v>950</v>
      </c>
      <c r="B967" s="16"/>
      <c r="C967" s="17"/>
      <c r="D967" s="11"/>
      <c r="E967" s="11"/>
      <c r="F967" s="15"/>
      <c r="G967" s="11"/>
      <c r="H967" s="11"/>
      <c r="I967" s="78"/>
      <c r="J967" s="59"/>
      <c r="K967" s="85"/>
      <c r="L967" s="67"/>
      <c r="M967" s="67"/>
      <c r="N967" s="67"/>
      <c r="O967" s="67"/>
      <c r="P967" s="67"/>
      <c r="Q967" s="67"/>
      <c r="R967" s="67"/>
      <c r="S967" s="67"/>
      <c r="T967" s="67"/>
      <c r="U967" s="67"/>
      <c r="V967" s="67"/>
      <c r="W967" s="67"/>
      <c r="X967" s="67"/>
      <c r="Y967" s="67"/>
      <c r="Z967" s="67"/>
      <c r="AA967" s="67"/>
      <c r="AB967" s="67"/>
      <c r="AC967" s="67"/>
      <c r="AD967" s="67"/>
      <c r="AE967" s="67"/>
      <c r="AF967" s="67"/>
      <c r="AG967" s="67"/>
      <c r="AH967" s="67"/>
      <c r="AI967" s="67"/>
      <c r="AJ967" s="67"/>
      <c r="AK967" s="67"/>
      <c r="AL967" s="67"/>
      <c r="AM967" s="67"/>
      <c r="AN967" s="67"/>
      <c r="AO967" s="67"/>
      <c r="AP967" s="67"/>
      <c r="AQ967" s="67"/>
      <c r="AR967" s="67"/>
      <c r="AS967" s="67"/>
      <c r="AT967" s="67"/>
      <c r="AU967" s="67"/>
      <c r="AV967" s="67"/>
      <c r="AW967" s="67"/>
      <c r="AX967" s="67"/>
      <c r="AY967" s="67"/>
      <c r="AZ967" s="67"/>
      <c r="BA967" s="67"/>
      <c r="BB967" s="67"/>
      <c r="BC967" s="67"/>
      <c r="BD967" s="67"/>
      <c r="BE967" s="67"/>
      <c r="BF967" s="67"/>
      <c r="BG967" s="67"/>
      <c r="BH967" s="67"/>
      <c r="BI967" s="67"/>
      <c r="BJ967" s="67"/>
      <c r="BK967" s="86"/>
      <c r="BL967" s="77"/>
      <c r="BM967" s="85"/>
      <c r="BN967" s="67"/>
      <c r="BO967" s="67"/>
      <c r="BP967" s="67"/>
      <c r="BQ967" s="67"/>
      <c r="BR967" s="67"/>
      <c r="BS967" s="67"/>
      <c r="BT967" s="67"/>
      <c r="BU967" s="67"/>
      <c r="BV967" s="67"/>
      <c r="BW967" s="80"/>
      <c r="CL967" s="80"/>
      <c r="CM967" s="80"/>
      <c r="CN967" s="80"/>
      <c r="CO967" s="80"/>
      <c r="CP967" s="80"/>
      <c r="CQ967" s="80"/>
      <c r="CR967" s="80"/>
      <c r="CS967" s="80"/>
      <c r="CT967" s="80"/>
      <c r="CU967" s="80"/>
      <c r="CV967" s="80"/>
    </row>
    <row r="968" spans="1:100" s="87" customFormat="1" ht="15" customHeight="1" x14ac:dyDescent="0.2">
      <c r="A968" s="67">
        <v>951</v>
      </c>
      <c r="B968" s="16"/>
      <c r="C968" s="17"/>
      <c r="D968" s="11"/>
      <c r="E968" s="11"/>
      <c r="F968" s="15"/>
      <c r="G968" s="11"/>
      <c r="H968" s="11"/>
      <c r="I968" s="78"/>
      <c r="J968" s="59"/>
      <c r="K968" s="85"/>
      <c r="L968" s="67"/>
      <c r="M968" s="67"/>
      <c r="N968" s="67"/>
      <c r="O968" s="67"/>
      <c r="P968" s="67"/>
      <c r="Q968" s="67"/>
      <c r="R968" s="67"/>
      <c r="S968" s="67"/>
      <c r="T968" s="67"/>
      <c r="U968" s="67"/>
      <c r="V968" s="67"/>
      <c r="W968" s="67"/>
      <c r="X968" s="67"/>
      <c r="Y968" s="67"/>
      <c r="Z968" s="67"/>
      <c r="AA968" s="67"/>
      <c r="AB968" s="67"/>
      <c r="AC968" s="67"/>
      <c r="AD968" s="67"/>
      <c r="AE968" s="67"/>
      <c r="AF968" s="67"/>
      <c r="AG968" s="67"/>
      <c r="AH968" s="67"/>
      <c r="AI968" s="67"/>
      <c r="AJ968" s="67"/>
      <c r="AK968" s="67"/>
      <c r="AL968" s="67"/>
      <c r="AM968" s="67"/>
      <c r="AN968" s="67"/>
      <c r="AO968" s="67"/>
      <c r="AP968" s="67"/>
      <c r="AQ968" s="67"/>
      <c r="AR968" s="67"/>
      <c r="AS968" s="67"/>
      <c r="AT968" s="67"/>
      <c r="AU968" s="67"/>
      <c r="AV968" s="67"/>
      <c r="AW968" s="67"/>
      <c r="AX968" s="67"/>
      <c r="AY968" s="67"/>
      <c r="AZ968" s="67"/>
      <c r="BA968" s="67"/>
      <c r="BB968" s="67"/>
      <c r="BC968" s="67"/>
      <c r="BD968" s="67"/>
      <c r="BE968" s="67"/>
      <c r="BF968" s="67"/>
      <c r="BG968" s="67"/>
      <c r="BH968" s="67"/>
      <c r="BI968" s="67"/>
      <c r="BJ968" s="67"/>
      <c r="BK968" s="86"/>
      <c r="BL968" s="77"/>
      <c r="BM968" s="85"/>
      <c r="BN968" s="67"/>
      <c r="BO968" s="67"/>
      <c r="BP968" s="67"/>
      <c r="BQ968" s="67"/>
      <c r="BR968" s="67"/>
      <c r="BS968" s="67"/>
      <c r="BT968" s="67"/>
      <c r="BU968" s="67"/>
      <c r="BV968" s="67"/>
      <c r="BW968" s="80"/>
      <c r="CL968" s="80"/>
      <c r="CM968" s="80"/>
      <c r="CN968" s="80"/>
      <c r="CO968" s="80"/>
      <c r="CP968" s="80"/>
      <c r="CQ968" s="80"/>
      <c r="CR968" s="80"/>
      <c r="CS968" s="80"/>
      <c r="CT968" s="80"/>
      <c r="CU968" s="80"/>
      <c r="CV968" s="80"/>
    </row>
    <row r="969" spans="1:100" s="87" customFormat="1" ht="15" customHeight="1" x14ac:dyDescent="0.2">
      <c r="A969" s="67">
        <v>952</v>
      </c>
      <c r="B969" s="16"/>
      <c r="C969" s="17"/>
      <c r="D969" s="11"/>
      <c r="E969" s="11"/>
      <c r="F969" s="15"/>
      <c r="G969" s="11"/>
      <c r="H969" s="11"/>
      <c r="I969" s="78"/>
      <c r="J969" s="59"/>
      <c r="K969" s="85"/>
      <c r="L969" s="67"/>
      <c r="M969" s="67"/>
      <c r="N969" s="67"/>
      <c r="O969" s="67"/>
      <c r="P969" s="67"/>
      <c r="Q969" s="67"/>
      <c r="R969" s="67"/>
      <c r="S969" s="67"/>
      <c r="T969" s="67"/>
      <c r="U969" s="67"/>
      <c r="V969" s="67"/>
      <c r="W969" s="67"/>
      <c r="X969" s="67"/>
      <c r="Y969" s="67"/>
      <c r="Z969" s="67"/>
      <c r="AA969" s="67"/>
      <c r="AB969" s="67"/>
      <c r="AC969" s="67"/>
      <c r="AD969" s="67"/>
      <c r="AE969" s="67"/>
      <c r="AF969" s="67"/>
      <c r="AG969" s="67"/>
      <c r="AH969" s="67"/>
      <c r="AI969" s="67"/>
      <c r="AJ969" s="67"/>
      <c r="AK969" s="67"/>
      <c r="AL969" s="67"/>
      <c r="AM969" s="67"/>
      <c r="AN969" s="67"/>
      <c r="AO969" s="67"/>
      <c r="AP969" s="67"/>
      <c r="AQ969" s="67"/>
      <c r="AR969" s="67"/>
      <c r="AS969" s="67"/>
      <c r="AT969" s="67"/>
      <c r="AU969" s="67"/>
      <c r="AV969" s="67"/>
      <c r="AW969" s="67"/>
      <c r="AX969" s="67"/>
      <c r="AY969" s="67"/>
      <c r="AZ969" s="67"/>
      <c r="BA969" s="67"/>
      <c r="BB969" s="67"/>
      <c r="BC969" s="67"/>
      <c r="BD969" s="67"/>
      <c r="BE969" s="67"/>
      <c r="BF969" s="67"/>
      <c r="BG969" s="67"/>
      <c r="BH969" s="67"/>
      <c r="BI969" s="67"/>
      <c r="BJ969" s="67"/>
      <c r="BK969" s="86"/>
      <c r="BL969" s="77"/>
      <c r="BM969" s="85"/>
      <c r="BN969" s="67"/>
      <c r="BO969" s="67"/>
      <c r="BP969" s="67"/>
      <c r="BQ969" s="67"/>
      <c r="BR969" s="67"/>
      <c r="BS969" s="67"/>
      <c r="BT969" s="67"/>
      <c r="BU969" s="67"/>
      <c r="BV969" s="67"/>
      <c r="BW969" s="80"/>
      <c r="CL969" s="80"/>
      <c r="CM969" s="80"/>
      <c r="CN969" s="80"/>
      <c r="CO969" s="80"/>
      <c r="CP969" s="80"/>
      <c r="CQ969" s="80"/>
      <c r="CR969" s="80"/>
      <c r="CS969" s="80"/>
      <c r="CT969" s="80"/>
      <c r="CU969" s="80"/>
      <c r="CV969" s="80"/>
    </row>
    <row r="970" spans="1:100" s="87" customFormat="1" ht="15" customHeight="1" x14ac:dyDescent="0.2">
      <c r="A970" s="67">
        <v>953</v>
      </c>
      <c r="B970" s="16"/>
      <c r="C970" s="17"/>
      <c r="D970" s="11"/>
      <c r="E970" s="11"/>
      <c r="F970" s="15"/>
      <c r="G970" s="11"/>
      <c r="H970" s="11"/>
      <c r="I970" s="78"/>
      <c r="J970" s="59"/>
      <c r="K970" s="85"/>
      <c r="L970" s="67"/>
      <c r="M970" s="67"/>
      <c r="N970" s="67"/>
      <c r="O970" s="67"/>
      <c r="P970" s="67"/>
      <c r="Q970" s="67"/>
      <c r="R970" s="67"/>
      <c r="S970" s="67"/>
      <c r="T970" s="67"/>
      <c r="U970" s="67"/>
      <c r="V970" s="67"/>
      <c r="W970" s="67"/>
      <c r="X970" s="67"/>
      <c r="Y970" s="67"/>
      <c r="Z970" s="67"/>
      <c r="AA970" s="67"/>
      <c r="AB970" s="67"/>
      <c r="AC970" s="67"/>
      <c r="AD970" s="67"/>
      <c r="AE970" s="67"/>
      <c r="AF970" s="67"/>
      <c r="AG970" s="67"/>
      <c r="AH970" s="67"/>
      <c r="AI970" s="67"/>
      <c r="AJ970" s="67"/>
      <c r="AK970" s="67"/>
      <c r="AL970" s="67"/>
      <c r="AM970" s="67"/>
      <c r="AN970" s="67"/>
      <c r="AO970" s="67"/>
      <c r="AP970" s="67"/>
      <c r="AQ970" s="67"/>
      <c r="AR970" s="67"/>
      <c r="AS970" s="67"/>
      <c r="AT970" s="67"/>
      <c r="AU970" s="67"/>
      <c r="AV970" s="67"/>
      <c r="AW970" s="67"/>
      <c r="AX970" s="67"/>
      <c r="AY970" s="67"/>
      <c r="AZ970" s="67"/>
      <c r="BA970" s="67"/>
      <c r="BB970" s="67"/>
      <c r="BC970" s="67"/>
      <c r="BD970" s="67"/>
      <c r="BE970" s="67"/>
      <c r="BF970" s="67"/>
      <c r="BG970" s="67"/>
      <c r="BH970" s="67"/>
      <c r="BI970" s="67"/>
      <c r="BJ970" s="67"/>
      <c r="BK970" s="86"/>
      <c r="BL970" s="77"/>
      <c r="BM970" s="85"/>
      <c r="BN970" s="67"/>
      <c r="BO970" s="67"/>
      <c r="BP970" s="67"/>
      <c r="BQ970" s="67"/>
      <c r="BR970" s="67"/>
      <c r="BS970" s="67"/>
      <c r="BT970" s="67"/>
      <c r="BU970" s="67"/>
      <c r="BV970" s="67"/>
      <c r="BW970" s="80"/>
      <c r="CL970" s="80"/>
      <c r="CM970" s="80"/>
      <c r="CN970" s="80"/>
      <c r="CO970" s="80"/>
      <c r="CP970" s="80"/>
      <c r="CQ970" s="80"/>
      <c r="CR970" s="80"/>
      <c r="CS970" s="80"/>
      <c r="CT970" s="80"/>
      <c r="CU970" s="80"/>
      <c r="CV970" s="80"/>
    </row>
    <row r="971" spans="1:100" s="87" customFormat="1" ht="15" customHeight="1" x14ac:dyDescent="0.2">
      <c r="A971" s="67">
        <v>954</v>
      </c>
      <c r="B971" s="16"/>
      <c r="C971" s="17"/>
      <c r="D971" s="11"/>
      <c r="E971" s="11"/>
      <c r="F971" s="15"/>
      <c r="G971" s="11"/>
      <c r="H971" s="11"/>
      <c r="I971" s="78"/>
      <c r="J971" s="59"/>
      <c r="K971" s="85"/>
      <c r="L971" s="67"/>
      <c r="M971" s="67"/>
      <c r="N971" s="67"/>
      <c r="O971" s="67"/>
      <c r="P971" s="67"/>
      <c r="Q971" s="67"/>
      <c r="R971" s="67"/>
      <c r="S971" s="67"/>
      <c r="T971" s="67"/>
      <c r="U971" s="67"/>
      <c r="V971" s="67"/>
      <c r="W971" s="67"/>
      <c r="X971" s="67"/>
      <c r="Y971" s="67"/>
      <c r="Z971" s="67"/>
      <c r="AA971" s="67"/>
      <c r="AB971" s="67"/>
      <c r="AC971" s="67"/>
      <c r="AD971" s="67"/>
      <c r="AE971" s="67"/>
      <c r="AF971" s="67"/>
      <c r="AG971" s="67"/>
      <c r="AH971" s="67"/>
      <c r="AI971" s="67"/>
      <c r="AJ971" s="67"/>
      <c r="AK971" s="67"/>
      <c r="AL971" s="67"/>
      <c r="AM971" s="67"/>
      <c r="AN971" s="67"/>
      <c r="AO971" s="67"/>
      <c r="AP971" s="67"/>
      <c r="AQ971" s="67"/>
      <c r="AR971" s="67"/>
      <c r="AS971" s="67"/>
      <c r="AT971" s="67"/>
      <c r="AU971" s="67"/>
      <c r="AV971" s="67"/>
      <c r="AW971" s="67"/>
      <c r="AX971" s="67"/>
      <c r="AY971" s="67"/>
      <c r="AZ971" s="67"/>
      <c r="BA971" s="67"/>
      <c r="BB971" s="67"/>
      <c r="BC971" s="67"/>
      <c r="BD971" s="67"/>
      <c r="BE971" s="67"/>
      <c r="BF971" s="67"/>
      <c r="BG971" s="67"/>
      <c r="BH971" s="67"/>
      <c r="BI971" s="67"/>
      <c r="BJ971" s="67"/>
      <c r="BK971" s="86"/>
      <c r="BL971" s="77"/>
      <c r="BM971" s="85"/>
      <c r="BN971" s="67"/>
      <c r="BO971" s="67"/>
      <c r="BP971" s="67"/>
      <c r="BQ971" s="67"/>
      <c r="BR971" s="67"/>
      <c r="BS971" s="67"/>
      <c r="BT971" s="67"/>
      <c r="BU971" s="67"/>
      <c r="BV971" s="67"/>
      <c r="BW971" s="80"/>
      <c r="CL971" s="80"/>
      <c r="CM971" s="80"/>
      <c r="CN971" s="80"/>
      <c r="CO971" s="80"/>
      <c r="CP971" s="80"/>
      <c r="CQ971" s="80"/>
      <c r="CR971" s="80"/>
      <c r="CS971" s="80"/>
      <c r="CT971" s="80"/>
      <c r="CU971" s="80"/>
      <c r="CV971" s="80"/>
    </row>
    <row r="972" spans="1:100" s="87" customFormat="1" ht="15" customHeight="1" x14ac:dyDescent="0.2">
      <c r="A972" s="67">
        <v>955</v>
      </c>
      <c r="B972" s="16"/>
      <c r="C972" s="17"/>
      <c r="D972" s="11"/>
      <c r="E972" s="11"/>
      <c r="F972" s="15"/>
      <c r="G972" s="11"/>
      <c r="H972" s="11"/>
      <c r="I972" s="78"/>
      <c r="J972" s="59"/>
      <c r="K972" s="85"/>
      <c r="L972" s="67"/>
      <c r="M972" s="67"/>
      <c r="N972" s="67"/>
      <c r="O972" s="67"/>
      <c r="P972" s="67"/>
      <c r="Q972" s="67"/>
      <c r="R972" s="67"/>
      <c r="S972" s="67"/>
      <c r="T972" s="67"/>
      <c r="U972" s="67"/>
      <c r="V972" s="67"/>
      <c r="W972" s="67"/>
      <c r="X972" s="67"/>
      <c r="Y972" s="67"/>
      <c r="Z972" s="67"/>
      <c r="AA972" s="67"/>
      <c r="AB972" s="67"/>
      <c r="AC972" s="67"/>
      <c r="AD972" s="67"/>
      <c r="AE972" s="67"/>
      <c r="AF972" s="67"/>
      <c r="AG972" s="67"/>
      <c r="AH972" s="67"/>
      <c r="AI972" s="67"/>
      <c r="AJ972" s="67"/>
      <c r="AK972" s="67"/>
      <c r="AL972" s="67"/>
      <c r="AM972" s="67"/>
      <c r="AN972" s="67"/>
      <c r="AO972" s="67"/>
      <c r="AP972" s="67"/>
      <c r="AQ972" s="67"/>
      <c r="AR972" s="67"/>
      <c r="AS972" s="67"/>
      <c r="AT972" s="67"/>
      <c r="AU972" s="67"/>
      <c r="AV972" s="67"/>
      <c r="AW972" s="67"/>
      <c r="AX972" s="67"/>
      <c r="AY972" s="67"/>
      <c r="AZ972" s="67"/>
      <c r="BA972" s="67"/>
      <c r="BB972" s="67"/>
      <c r="BC972" s="67"/>
      <c r="BD972" s="67"/>
      <c r="BE972" s="67"/>
      <c r="BF972" s="67"/>
      <c r="BG972" s="67"/>
      <c r="BH972" s="67"/>
      <c r="BI972" s="67"/>
      <c r="BJ972" s="67"/>
      <c r="BK972" s="86"/>
      <c r="BL972" s="77"/>
      <c r="BM972" s="85"/>
      <c r="BN972" s="67"/>
      <c r="BO972" s="67"/>
      <c r="BP972" s="67"/>
      <c r="BQ972" s="67"/>
      <c r="BR972" s="67"/>
      <c r="BS972" s="67"/>
      <c r="BT972" s="67"/>
      <c r="BU972" s="67"/>
      <c r="BV972" s="67"/>
      <c r="BW972" s="80"/>
      <c r="CL972" s="80"/>
      <c r="CM972" s="80"/>
      <c r="CN972" s="80"/>
      <c r="CO972" s="80"/>
      <c r="CP972" s="80"/>
      <c r="CQ972" s="80"/>
      <c r="CR972" s="80"/>
      <c r="CS972" s="80"/>
      <c r="CT972" s="80"/>
      <c r="CU972" s="80"/>
      <c r="CV972" s="80"/>
    </row>
    <row r="973" spans="1:100" s="87" customFormat="1" ht="15" customHeight="1" x14ac:dyDescent="0.2">
      <c r="A973" s="67">
        <v>956</v>
      </c>
      <c r="B973" s="16"/>
      <c r="C973" s="17"/>
      <c r="D973" s="11"/>
      <c r="E973" s="11"/>
      <c r="F973" s="15"/>
      <c r="G973" s="11"/>
      <c r="H973" s="11"/>
      <c r="I973" s="78"/>
      <c r="J973" s="59"/>
      <c r="K973" s="85"/>
      <c r="L973" s="67"/>
      <c r="M973" s="67"/>
      <c r="N973" s="67"/>
      <c r="O973" s="67"/>
      <c r="P973" s="67"/>
      <c r="Q973" s="67"/>
      <c r="R973" s="67"/>
      <c r="S973" s="67"/>
      <c r="T973" s="67"/>
      <c r="U973" s="67"/>
      <c r="V973" s="67"/>
      <c r="W973" s="67"/>
      <c r="X973" s="67"/>
      <c r="Y973" s="67"/>
      <c r="Z973" s="67"/>
      <c r="AA973" s="67"/>
      <c r="AB973" s="67"/>
      <c r="AC973" s="67"/>
      <c r="AD973" s="67"/>
      <c r="AE973" s="67"/>
      <c r="AF973" s="67"/>
      <c r="AG973" s="67"/>
      <c r="AH973" s="67"/>
      <c r="AI973" s="67"/>
      <c r="AJ973" s="67"/>
      <c r="AK973" s="67"/>
      <c r="AL973" s="67"/>
      <c r="AM973" s="67"/>
      <c r="AN973" s="67"/>
      <c r="AO973" s="67"/>
      <c r="AP973" s="67"/>
      <c r="AQ973" s="67"/>
      <c r="AR973" s="67"/>
      <c r="AS973" s="67"/>
      <c r="AT973" s="67"/>
      <c r="AU973" s="67"/>
      <c r="AV973" s="67"/>
      <c r="AW973" s="67"/>
      <c r="AX973" s="67"/>
      <c r="AY973" s="67"/>
      <c r="AZ973" s="67"/>
      <c r="BA973" s="67"/>
      <c r="BB973" s="67"/>
      <c r="BC973" s="67"/>
      <c r="BD973" s="67"/>
      <c r="BE973" s="67"/>
      <c r="BF973" s="67"/>
      <c r="BG973" s="67"/>
      <c r="BH973" s="67"/>
      <c r="BI973" s="67"/>
      <c r="BJ973" s="67"/>
      <c r="BK973" s="86"/>
      <c r="BL973" s="77"/>
      <c r="BM973" s="85"/>
      <c r="BN973" s="67"/>
      <c r="BO973" s="67"/>
      <c r="BP973" s="67"/>
      <c r="BQ973" s="67"/>
      <c r="BR973" s="67"/>
      <c r="BS973" s="67"/>
      <c r="BT973" s="67"/>
      <c r="BU973" s="67"/>
      <c r="BV973" s="67"/>
      <c r="BW973" s="80"/>
      <c r="CL973" s="80"/>
      <c r="CM973" s="80"/>
      <c r="CN973" s="80"/>
      <c r="CO973" s="80"/>
      <c r="CP973" s="80"/>
      <c r="CQ973" s="80"/>
      <c r="CR973" s="80"/>
      <c r="CS973" s="80"/>
      <c r="CT973" s="80"/>
      <c r="CU973" s="80"/>
      <c r="CV973" s="80"/>
    </row>
    <row r="974" spans="1:100" s="87" customFormat="1" ht="15" customHeight="1" x14ac:dyDescent="0.2">
      <c r="A974" s="67">
        <v>957</v>
      </c>
      <c r="B974" s="16"/>
      <c r="C974" s="17"/>
      <c r="D974" s="11"/>
      <c r="E974" s="11"/>
      <c r="F974" s="15"/>
      <c r="G974" s="11"/>
      <c r="H974" s="11"/>
      <c r="I974" s="78"/>
      <c r="J974" s="59"/>
      <c r="K974" s="85"/>
      <c r="L974" s="67"/>
      <c r="M974" s="67"/>
      <c r="N974" s="67"/>
      <c r="O974" s="67"/>
      <c r="P974" s="67"/>
      <c r="Q974" s="67"/>
      <c r="R974" s="67"/>
      <c r="S974" s="67"/>
      <c r="T974" s="67"/>
      <c r="U974" s="67"/>
      <c r="V974" s="67"/>
      <c r="W974" s="67"/>
      <c r="X974" s="67"/>
      <c r="Y974" s="67"/>
      <c r="Z974" s="67"/>
      <c r="AA974" s="67"/>
      <c r="AB974" s="67"/>
      <c r="AC974" s="67"/>
      <c r="AD974" s="67"/>
      <c r="AE974" s="67"/>
      <c r="AF974" s="67"/>
      <c r="AG974" s="67"/>
      <c r="AH974" s="67"/>
      <c r="AI974" s="67"/>
      <c r="AJ974" s="67"/>
      <c r="AK974" s="67"/>
      <c r="AL974" s="67"/>
      <c r="AM974" s="67"/>
      <c r="AN974" s="67"/>
      <c r="AO974" s="67"/>
      <c r="AP974" s="67"/>
      <c r="AQ974" s="67"/>
      <c r="AR974" s="67"/>
      <c r="AS974" s="67"/>
      <c r="AT974" s="67"/>
      <c r="AU974" s="67"/>
      <c r="AV974" s="67"/>
      <c r="AW974" s="67"/>
      <c r="AX974" s="67"/>
      <c r="AY974" s="67"/>
      <c r="AZ974" s="67"/>
      <c r="BA974" s="67"/>
      <c r="BB974" s="67"/>
      <c r="BC974" s="67"/>
      <c r="BD974" s="67"/>
      <c r="BE974" s="67"/>
      <c r="BF974" s="67"/>
      <c r="BG974" s="67"/>
      <c r="BH974" s="67"/>
      <c r="BI974" s="67"/>
      <c r="BJ974" s="67"/>
      <c r="BK974" s="86"/>
      <c r="BL974" s="77"/>
      <c r="BM974" s="85"/>
      <c r="BN974" s="67"/>
      <c r="BO974" s="67"/>
      <c r="BP974" s="67"/>
      <c r="BQ974" s="67"/>
      <c r="BR974" s="67"/>
      <c r="BS974" s="67"/>
      <c r="BT974" s="67"/>
      <c r="BU974" s="67"/>
      <c r="BV974" s="67"/>
      <c r="BW974" s="80"/>
      <c r="CL974" s="80"/>
      <c r="CM974" s="80"/>
      <c r="CN974" s="80"/>
      <c r="CO974" s="80"/>
      <c r="CP974" s="80"/>
      <c r="CQ974" s="80"/>
      <c r="CR974" s="80"/>
      <c r="CS974" s="80"/>
      <c r="CT974" s="80"/>
      <c r="CU974" s="80"/>
      <c r="CV974" s="80"/>
    </row>
    <row r="975" spans="1:100" s="87" customFormat="1" ht="15" customHeight="1" x14ac:dyDescent="0.2">
      <c r="A975" s="67">
        <v>958</v>
      </c>
      <c r="B975" s="16"/>
      <c r="C975" s="17"/>
      <c r="D975" s="11"/>
      <c r="E975" s="11"/>
      <c r="F975" s="15"/>
      <c r="G975" s="11"/>
      <c r="H975" s="11"/>
      <c r="I975" s="78"/>
      <c r="J975" s="59"/>
      <c r="K975" s="85"/>
      <c r="L975" s="67"/>
      <c r="M975" s="67"/>
      <c r="N975" s="67"/>
      <c r="O975" s="67"/>
      <c r="P975" s="67"/>
      <c r="Q975" s="67"/>
      <c r="R975" s="67"/>
      <c r="S975" s="67"/>
      <c r="T975" s="67"/>
      <c r="U975" s="67"/>
      <c r="V975" s="67"/>
      <c r="W975" s="67"/>
      <c r="X975" s="67"/>
      <c r="Y975" s="67"/>
      <c r="Z975" s="67"/>
      <c r="AA975" s="67"/>
      <c r="AB975" s="67"/>
      <c r="AC975" s="67"/>
      <c r="AD975" s="67"/>
      <c r="AE975" s="67"/>
      <c r="AF975" s="67"/>
      <c r="AG975" s="67"/>
      <c r="AH975" s="67"/>
      <c r="AI975" s="67"/>
      <c r="AJ975" s="67"/>
      <c r="AK975" s="67"/>
      <c r="AL975" s="67"/>
      <c r="AM975" s="67"/>
      <c r="AN975" s="67"/>
      <c r="AO975" s="67"/>
      <c r="AP975" s="67"/>
      <c r="AQ975" s="67"/>
      <c r="AR975" s="67"/>
      <c r="AS975" s="67"/>
      <c r="AT975" s="67"/>
      <c r="AU975" s="67"/>
      <c r="AV975" s="67"/>
      <c r="AW975" s="67"/>
      <c r="AX975" s="67"/>
      <c r="AY975" s="67"/>
      <c r="AZ975" s="67"/>
      <c r="BA975" s="67"/>
      <c r="BB975" s="67"/>
      <c r="BC975" s="67"/>
      <c r="BD975" s="67"/>
      <c r="BE975" s="67"/>
      <c r="BF975" s="67"/>
      <c r="BG975" s="67"/>
      <c r="BH975" s="67"/>
      <c r="BI975" s="67"/>
      <c r="BJ975" s="67"/>
      <c r="BK975" s="86"/>
      <c r="BL975" s="77"/>
      <c r="BM975" s="85"/>
      <c r="BN975" s="67"/>
      <c r="BO975" s="67"/>
      <c r="BP975" s="67"/>
      <c r="BQ975" s="67"/>
      <c r="BR975" s="67"/>
      <c r="BS975" s="67"/>
      <c r="BT975" s="67"/>
      <c r="BU975" s="67"/>
      <c r="BV975" s="67"/>
      <c r="BW975" s="80"/>
      <c r="CL975" s="80"/>
      <c r="CM975" s="80"/>
      <c r="CN975" s="80"/>
      <c r="CO975" s="80"/>
      <c r="CP975" s="80"/>
      <c r="CQ975" s="80"/>
      <c r="CR975" s="80"/>
      <c r="CS975" s="80"/>
      <c r="CT975" s="80"/>
      <c r="CU975" s="80"/>
      <c r="CV975" s="80"/>
    </row>
    <row r="976" spans="1:100" s="87" customFormat="1" ht="15" customHeight="1" x14ac:dyDescent="0.2">
      <c r="A976" s="67">
        <v>959</v>
      </c>
      <c r="B976" s="16"/>
      <c r="C976" s="17"/>
      <c r="D976" s="11"/>
      <c r="E976" s="11"/>
      <c r="F976" s="15"/>
      <c r="G976" s="11"/>
      <c r="H976" s="11"/>
      <c r="I976" s="78"/>
      <c r="J976" s="59"/>
      <c r="K976" s="85"/>
      <c r="L976" s="67"/>
      <c r="M976" s="67"/>
      <c r="N976" s="67"/>
      <c r="O976" s="67"/>
      <c r="P976" s="67"/>
      <c r="Q976" s="67"/>
      <c r="R976" s="67"/>
      <c r="S976" s="67"/>
      <c r="T976" s="67"/>
      <c r="U976" s="67"/>
      <c r="V976" s="67"/>
      <c r="W976" s="67"/>
      <c r="X976" s="67"/>
      <c r="Y976" s="67"/>
      <c r="Z976" s="67"/>
      <c r="AA976" s="67"/>
      <c r="AB976" s="67"/>
      <c r="AC976" s="67"/>
      <c r="AD976" s="67"/>
      <c r="AE976" s="67"/>
      <c r="AF976" s="67"/>
      <c r="AG976" s="67"/>
      <c r="AH976" s="67"/>
      <c r="AI976" s="67"/>
      <c r="AJ976" s="67"/>
      <c r="AK976" s="67"/>
      <c r="AL976" s="67"/>
      <c r="AM976" s="67"/>
      <c r="AN976" s="67"/>
      <c r="AO976" s="67"/>
      <c r="AP976" s="67"/>
      <c r="AQ976" s="67"/>
      <c r="AR976" s="67"/>
      <c r="AS976" s="67"/>
      <c r="AT976" s="67"/>
      <c r="AU976" s="67"/>
      <c r="AV976" s="67"/>
      <c r="AW976" s="67"/>
      <c r="AX976" s="67"/>
      <c r="AY976" s="67"/>
      <c r="AZ976" s="67"/>
      <c r="BA976" s="67"/>
      <c r="BB976" s="67"/>
      <c r="BC976" s="67"/>
      <c r="BD976" s="67"/>
      <c r="BE976" s="67"/>
      <c r="BF976" s="67"/>
      <c r="BG976" s="67"/>
      <c r="BH976" s="67"/>
      <c r="BI976" s="67"/>
      <c r="BJ976" s="67"/>
      <c r="BK976" s="86"/>
      <c r="BL976" s="77"/>
      <c r="BM976" s="85"/>
      <c r="BN976" s="67"/>
      <c r="BO976" s="67"/>
      <c r="BP976" s="67"/>
      <c r="BQ976" s="67"/>
      <c r="BR976" s="67"/>
      <c r="BS976" s="67"/>
      <c r="BT976" s="67"/>
      <c r="BU976" s="67"/>
      <c r="BV976" s="67"/>
      <c r="BW976" s="80"/>
      <c r="CL976" s="80"/>
      <c r="CM976" s="80"/>
      <c r="CN976" s="80"/>
      <c r="CO976" s="80"/>
      <c r="CP976" s="80"/>
      <c r="CQ976" s="80"/>
      <c r="CR976" s="80"/>
      <c r="CS976" s="80"/>
      <c r="CT976" s="80"/>
      <c r="CU976" s="80"/>
      <c r="CV976" s="80"/>
    </row>
    <row r="977" spans="1:100" s="87" customFormat="1" ht="15" customHeight="1" x14ac:dyDescent="0.2">
      <c r="A977" s="67">
        <v>960</v>
      </c>
      <c r="B977" s="16"/>
      <c r="C977" s="17"/>
      <c r="D977" s="11"/>
      <c r="E977" s="11"/>
      <c r="F977" s="15"/>
      <c r="G977" s="11"/>
      <c r="H977" s="11"/>
      <c r="I977" s="78"/>
      <c r="J977" s="59"/>
      <c r="K977" s="85"/>
      <c r="L977" s="67"/>
      <c r="M977" s="67"/>
      <c r="N977" s="67"/>
      <c r="O977" s="67"/>
      <c r="P977" s="67"/>
      <c r="Q977" s="67"/>
      <c r="R977" s="67"/>
      <c r="S977" s="67"/>
      <c r="T977" s="67"/>
      <c r="U977" s="67"/>
      <c r="V977" s="67"/>
      <c r="W977" s="67"/>
      <c r="X977" s="67"/>
      <c r="Y977" s="67"/>
      <c r="Z977" s="67"/>
      <c r="AA977" s="67"/>
      <c r="AB977" s="67"/>
      <c r="AC977" s="67"/>
      <c r="AD977" s="67"/>
      <c r="AE977" s="67"/>
      <c r="AF977" s="67"/>
      <c r="AG977" s="67"/>
      <c r="AH977" s="67"/>
      <c r="AI977" s="67"/>
      <c r="AJ977" s="67"/>
      <c r="AK977" s="67"/>
      <c r="AL977" s="67"/>
      <c r="AM977" s="67"/>
      <c r="AN977" s="67"/>
      <c r="AO977" s="67"/>
      <c r="AP977" s="67"/>
      <c r="AQ977" s="67"/>
      <c r="AR977" s="67"/>
      <c r="AS977" s="67"/>
      <c r="AT977" s="67"/>
      <c r="AU977" s="67"/>
      <c r="AV977" s="67"/>
      <c r="AW977" s="67"/>
      <c r="AX977" s="67"/>
      <c r="AY977" s="67"/>
      <c r="AZ977" s="67"/>
      <c r="BA977" s="67"/>
      <c r="BB977" s="67"/>
      <c r="BC977" s="67"/>
      <c r="BD977" s="67"/>
      <c r="BE977" s="67"/>
      <c r="BF977" s="67"/>
      <c r="BG977" s="67"/>
      <c r="BH977" s="67"/>
      <c r="BI977" s="67"/>
      <c r="BJ977" s="67"/>
      <c r="BK977" s="86"/>
      <c r="BL977" s="77"/>
      <c r="BM977" s="85"/>
      <c r="BN977" s="67"/>
      <c r="BO977" s="67"/>
      <c r="BP977" s="67"/>
      <c r="BQ977" s="67"/>
      <c r="BR977" s="67"/>
      <c r="BS977" s="67"/>
      <c r="BT977" s="67"/>
      <c r="BU977" s="67"/>
      <c r="BV977" s="67"/>
      <c r="BW977" s="80"/>
      <c r="CL977" s="80"/>
      <c r="CM977" s="80"/>
      <c r="CN977" s="80"/>
      <c r="CO977" s="80"/>
      <c r="CP977" s="80"/>
      <c r="CQ977" s="80"/>
      <c r="CR977" s="80"/>
      <c r="CS977" s="80"/>
      <c r="CT977" s="80"/>
      <c r="CU977" s="80"/>
      <c r="CV977" s="80"/>
    </row>
    <row r="978" spans="1:100" s="87" customFormat="1" ht="15" customHeight="1" x14ac:dyDescent="0.2">
      <c r="A978" s="67">
        <v>961</v>
      </c>
      <c r="B978" s="16"/>
      <c r="C978" s="17"/>
      <c r="D978" s="11"/>
      <c r="E978" s="11"/>
      <c r="F978" s="15"/>
      <c r="G978" s="11"/>
      <c r="H978" s="11"/>
      <c r="I978" s="78"/>
      <c r="J978" s="59"/>
      <c r="K978" s="85"/>
      <c r="L978" s="67"/>
      <c r="M978" s="67"/>
      <c r="N978" s="67"/>
      <c r="O978" s="67"/>
      <c r="P978" s="67"/>
      <c r="Q978" s="67"/>
      <c r="R978" s="67"/>
      <c r="S978" s="67"/>
      <c r="T978" s="67"/>
      <c r="U978" s="67"/>
      <c r="V978" s="67"/>
      <c r="W978" s="67"/>
      <c r="X978" s="67"/>
      <c r="Y978" s="67"/>
      <c r="Z978" s="67"/>
      <c r="AA978" s="67"/>
      <c r="AB978" s="67"/>
      <c r="AC978" s="67"/>
      <c r="AD978" s="67"/>
      <c r="AE978" s="67"/>
      <c r="AF978" s="67"/>
      <c r="AG978" s="67"/>
      <c r="AH978" s="67"/>
      <c r="AI978" s="67"/>
      <c r="AJ978" s="67"/>
      <c r="AK978" s="67"/>
      <c r="AL978" s="67"/>
      <c r="AM978" s="67"/>
      <c r="AN978" s="67"/>
      <c r="AO978" s="67"/>
      <c r="AP978" s="67"/>
      <c r="AQ978" s="67"/>
      <c r="AR978" s="67"/>
      <c r="AS978" s="67"/>
      <c r="AT978" s="67"/>
      <c r="AU978" s="67"/>
      <c r="AV978" s="67"/>
      <c r="AW978" s="67"/>
      <c r="AX978" s="67"/>
      <c r="AY978" s="67"/>
      <c r="AZ978" s="67"/>
      <c r="BA978" s="67"/>
      <c r="BB978" s="67"/>
      <c r="BC978" s="67"/>
      <c r="BD978" s="67"/>
      <c r="BE978" s="67"/>
      <c r="BF978" s="67"/>
      <c r="BG978" s="67"/>
      <c r="BH978" s="67"/>
      <c r="BI978" s="67"/>
      <c r="BJ978" s="67"/>
      <c r="BK978" s="86"/>
      <c r="BL978" s="77"/>
      <c r="BM978" s="85"/>
      <c r="BN978" s="67"/>
      <c r="BO978" s="67"/>
      <c r="BP978" s="67"/>
      <c r="BQ978" s="67"/>
      <c r="BR978" s="67"/>
      <c r="BS978" s="67"/>
      <c r="BT978" s="67"/>
      <c r="BU978" s="67"/>
      <c r="BV978" s="67"/>
      <c r="BW978" s="80"/>
      <c r="CL978" s="80"/>
      <c r="CM978" s="80"/>
      <c r="CN978" s="80"/>
      <c r="CO978" s="80"/>
      <c r="CP978" s="80"/>
      <c r="CQ978" s="80"/>
      <c r="CR978" s="80"/>
      <c r="CS978" s="80"/>
      <c r="CT978" s="80"/>
      <c r="CU978" s="80"/>
      <c r="CV978" s="80"/>
    </row>
    <row r="979" spans="1:100" s="87" customFormat="1" ht="15" customHeight="1" x14ac:dyDescent="0.2">
      <c r="A979" s="67">
        <v>962</v>
      </c>
      <c r="B979" s="16"/>
      <c r="C979" s="17"/>
      <c r="D979" s="11"/>
      <c r="E979" s="11"/>
      <c r="F979" s="15"/>
      <c r="G979" s="11"/>
      <c r="H979" s="11"/>
      <c r="I979" s="78"/>
      <c r="J979" s="59"/>
      <c r="K979" s="85"/>
      <c r="L979" s="67"/>
      <c r="M979" s="67"/>
      <c r="N979" s="67"/>
      <c r="O979" s="67"/>
      <c r="P979" s="67"/>
      <c r="Q979" s="67"/>
      <c r="R979" s="67"/>
      <c r="S979" s="67"/>
      <c r="T979" s="67"/>
      <c r="U979" s="67"/>
      <c r="V979" s="67"/>
      <c r="W979" s="67"/>
      <c r="X979" s="67"/>
      <c r="Y979" s="67"/>
      <c r="Z979" s="67"/>
      <c r="AA979" s="67"/>
      <c r="AB979" s="67"/>
      <c r="AC979" s="67"/>
      <c r="AD979" s="67"/>
      <c r="AE979" s="67"/>
      <c r="AF979" s="67"/>
      <c r="AG979" s="67"/>
      <c r="AH979" s="67"/>
      <c r="AI979" s="67"/>
      <c r="AJ979" s="67"/>
      <c r="AK979" s="67"/>
      <c r="AL979" s="67"/>
      <c r="AM979" s="67"/>
      <c r="AN979" s="67"/>
      <c r="AO979" s="67"/>
      <c r="AP979" s="67"/>
      <c r="AQ979" s="67"/>
      <c r="AR979" s="67"/>
      <c r="AS979" s="67"/>
      <c r="AT979" s="67"/>
      <c r="AU979" s="67"/>
      <c r="AV979" s="67"/>
      <c r="AW979" s="67"/>
      <c r="AX979" s="67"/>
      <c r="AY979" s="67"/>
      <c r="AZ979" s="67"/>
      <c r="BA979" s="67"/>
      <c r="BB979" s="67"/>
      <c r="BC979" s="67"/>
      <c r="BD979" s="67"/>
      <c r="BE979" s="67"/>
      <c r="BF979" s="67"/>
      <c r="BG979" s="67"/>
      <c r="BH979" s="67"/>
      <c r="BI979" s="67"/>
      <c r="BJ979" s="67"/>
      <c r="BK979" s="86"/>
      <c r="BL979" s="77"/>
      <c r="BM979" s="85"/>
      <c r="BN979" s="67"/>
      <c r="BO979" s="67"/>
      <c r="BP979" s="67"/>
      <c r="BQ979" s="67"/>
      <c r="BR979" s="67"/>
      <c r="BS979" s="67"/>
      <c r="BT979" s="67"/>
      <c r="BU979" s="67"/>
      <c r="BV979" s="67"/>
      <c r="BW979" s="80"/>
      <c r="CL979" s="80"/>
      <c r="CM979" s="80"/>
      <c r="CN979" s="80"/>
      <c r="CO979" s="80"/>
      <c r="CP979" s="80"/>
      <c r="CQ979" s="80"/>
      <c r="CR979" s="80"/>
      <c r="CS979" s="80"/>
      <c r="CT979" s="80"/>
      <c r="CU979" s="80"/>
      <c r="CV979" s="80"/>
    </row>
    <row r="980" spans="1:100" s="87" customFormat="1" ht="15" customHeight="1" x14ac:dyDescent="0.2">
      <c r="A980" s="67">
        <v>963</v>
      </c>
      <c r="B980" s="16"/>
      <c r="C980" s="17"/>
      <c r="D980" s="11"/>
      <c r="E980" s="11"/>
      <c r="F980" s="15"/>
      <c r="G980" s="11"/>
      <c r="H980" s="11"/>
      <c r="I980" s="78"/>
      <c r="J980" s="59"/>
      <c r="K980" s="85"/>
      <c r="L980" s="67"/>
      <c r="M980" s="67"/>
      <c r="N980" s="67"/>
      <c r="O980" s="67"/>
      <c r="P980" s="67"/>
      <c r="Q980" s="67"/>
      <c r="R980" s="67"/>
      <c r="S980" s="67"/>
      <c r="T980" s="67"/>
      <c r="U980" s="67"/>
      <c r="V980" s="67"/>
      <c r="W980" s="67"/>
      <c r="X980" s="67"/>
      <c r="Y980" s="67"/>
      <c r="Z980" s="67"/>
      <c r="AA980" s="67"/>
      <c r="AB980" s="67"/>
      <c r="AC980" s="67"/>
      <c r="AD980" s="67"/>
      <c r="AE980" s="67"/>
      <c r="AF980" s="67"/>
      <c r="AG980" s="67"/>
      <c r="AH980" s="67"/>
      <c r="AI980" s="67"/>
      <c r="AJ980" s="67"/>
      <c r="AK980" s="67"/>
      <c r="AL980" s="67"/>
      <c r="AM980" s="67"/>
      <c r="AN980" s="67"/>
      <c r="AO980" s="67"/>
      <c r="AP980" s="67"/>
      <c r="AQ980" s="67"/>
      <c r="AR980" s="67"/>
      <c r="AS980" s="67"/>
      <c r="AT980" s="67"/>
      <c r="AU980" s="67"/>
      <c r="AV980" s="67"/>
      <c r="AW980" s="67"/>
      <c r="AX980" s="67"/>
      <c r="AY980" s="67"/>
      <c r="AZ980" s="67"/>
      <c r="BA980" s="67"/>
      <c r="BB980" s="67"/>
      <c r="BC980" s="67"/>
      <c r="BD980" s="67"/>
      <c r="BE980" s="67"/>
      <c r="BF980" s="67"/>
      <c r="BG980" s="67"/>
      <c r="BH980" s="67"/>
      <c r="BI980" s="67"/>
      <c r="BJ980" s="67"/>
      <c r="BK980" s="86"/>
      <c r="BL980" s="77"/>
      <c r="BM980" s="85"/>
      <c r="BN980" s="67"/>
      <c r="BO980" s="67"/>
      <c r="BP980" s="67"/>
      <c r="BQ980" s="67"/>
      <c r="BR980" s="67"/>
      <c r="BS980" s="67"/>
      <c r="BT980" s="67"/>
      <c r="BU980" s="67"/>
      <c r="BV980" s="67"/>
      <c r="BW980" s="80"/>
      <c r="CL980" s="80"/>
      <c r="CM980" s="80"/>
      <c r="CN980" s="80"/>
      <c r="CO980" s="80"/>
      <c r="CP980" s="80"/>
      <c r="CQ980" s="80"/>
      <c r="CR980" s="80"/>
      <c r="CS980" s="80"/>
      <c r="CT980" s="80"/>
      <c r="CU980" s="80"/>
      <c r="CV980" s="80"/>
    </row>
    <row r="981" spans="1:100" s="87" customFormat="1" ht="15" customHeight="1" x14ac:dyDescent="0.2">
      <c r="A981" s="67">
        <v>964</v>
      </c>
      <c r="B981" s="16"/>
      <c r="C981" s="17"/>
      <c r="D981" s="11"/>
      <c r="E981" s="11"/>
      <c r="F981" s="15"/>
      <c r="G981" s="11"/>
      <c r="H981" s="11"/>
      <c r="I981" s="78"/>
      <c r="J981" s="59"/>
      <c r="K981" s="85"/>
      <c r="L981" s="67"/>
      <c r="M981" s="67"/>
      <c r="N981" s="67"/>
      <c r="O981" s="67"/>
      <c r="P981" s="67"/>
      <c r="Q981" s="67"/>
      <c r="R981" s="67"/>
      <c r="S981" s="67"/>
      <c r="T981" s="67"/>
      <c r="U981" s="67"/>
      <c r="V981" s="67"/>
      <c r="W981" s="67"/>
      <c r="X981" s="67"/>
      <c r="Y981" s="67"/>
      <c r="Z981" s="67"/>
      <c r="AA981" s="67"/>
      <c r="AB981" s="67"/>
      <c r="AC981" s="67"/>
      <c r="AD981" s="67"/>
      <c r="AE981" s="67"/>
      <c r="AF981" s="67"/>
      <c r="AG981" s="67"/>
      <c r="AH981" s="67"/>
      <c r="AI981" s="67"/>
      <c r="AJ981" s="67"/>
      <c r="AK981" s="67"/>
      <c r="AL981" s="67"/>
      <c r="AM981" s="67"/>
      <c r="AN981" s="67"/>
      <c r="AO981" s="67"/>
      <c r="AP981" s="67"/>
      <c r="AQ981" s="67"/>
      <c r="AR981" s="67"/>
      <c r="AS981" s="67"/>
      <c r="AT981" s="67"/>
      <c r="AU981" s="67"/>
      <c r="AV981" s="67"/>
      <c r="AW981" s="67"/>
      <c r="AX981" s="67"/>
      <c r="AY981" s="67"/>
      <c r="AZ981" s="67"/>
      <c r="BA981" s="67"/>
      <c r="BB981" s="67"/>
      <c r="BC981" s="67"/>
      <c r="BD981" s="67"/>
      <c r="BE981" s="67"/>
      <c r="BF981" s="67"/>
      <c r="BG981" s="67"/>
      <c r="BH981" s="67"/>
      <c r="BI981" s="67"/>
      <c r="BJ981" s="67"/>
      <c r="BK981" s="86"/>
      <c r="BL981" s="77"/>
      <c r="BM981" s="85"/>
      <c r="BN981" s="67"/>
      <c r="BO981" s="67"/>
      <c r="BP981" s="67"/>
      <c r="BQ981" s="67"/>
      <c r="BR981" s="67"/>
      <c r="BS981" s="67"/>
      <c r="BT981" s="67"/>
      <c r="BU981" s="67"/>
      <c r="BV981" s="67"/>
      <c r="BW981" s="80"/>
      <c r="CL981" s="80"/>
      <c r="CM981" s="80"/>
      <c r="CN981" s="80"/>
      <c r="CO981" s="80"/>
      <c r="CP981" s="80"/>
      <c r="CQ981" s="80"/>
      <c r="CR981" s="80"/>
      <c r="CS981" s="80"/>
      <c r="CT981" s="80"/>
      <c r="CU981" s="80"/>
      <c r="CV981" s="80"/>
    </row>
    <row r="982" spans="1:100" s="87" customFormat="1" ht="15" customHeight="1" x14ac:dyDescent="0.2">
      <c r="A982" s="67">
        <v>965</v>
      </c>
      <c r="B982" s="16"/>
      <c r="C982" s="17"/>
      <c r="D982" s="11"/>
      <c r="E982" s="11"/>
      <c r="F982" s="15"/>
      <c r="G982" s="11"/>
      <c r="H982" s="11"/>
      <c r="I982" s="78"/>
      <c r="J982" s="59"/>
      <c r="K982" s="85"/>
      <c r="L982" s="67"/>
      <c r="M982" s="67"/>
      <c r="N982" s="67"/>
      <c r="O982" s="67"/>
      <c r="P982" s="67"/>
      <c r="Q982" s="67"/>
      <c r="R982" s="67"/>
      <c r="S982" s="67"/>
      <c r="T982" s="67"/>
      <c r="U982" s="67"/>
      <c r="V982" s="67"/>
      <c r="W982" s="67"/>
      <c r="X982" s="67"/>
      <c r="Y982" s="67"/>
      <c r="Z982" s="67"/>
      <c r="AA982" s="67"/>
      <c r="AB982" s="67"/>
      <c r="AC982" s="67"/>
      <c r="AD982" s="67"/>
      <c r="AE982" s="67"/>
      <c r="AF982" s="67"/>
      <c r="AG982" s="67"/>
      <c r="AH982" s="67"/>
      <c r="AI982" s="67"/>
      <c r="AJ982" s="67"/>
      <c r="AK982" s="67"/>
      <c r="AL982" s="67"/>
      <c r="AM982" s="67"/>
      <c r="AN982" s="67"/>
      <c r="AO982" s="67"/>
      <c r="AP982" s="67"/>
      <c r="AQ982" s="67"/>
      <c r="AR982" s="67"/>
      <c r="AS982" s="67"/>
      <c r="AT982" s="67"/>
      <c r="AU982" s="67"/>
      <c r="AV982" s="67"/>
      <c r="AW982" s="67"/>
      <c r="AX982" s="67"/>
      <c r="AY982" s="67"/>
      <c r="AZ982" s="67"/>
      <c r="BA982" s="67"/>
      <c r="BB982" s="67"/>
      <c r="BC982" s="67"/>
      <c r="BD982" s="67"/>
      <c r="BE982" s="67"/>
      <c r="BF982" s="67"/>
      <c r="BG982" s="67"/>
      <c r="BH982" s="67"/>
      <c r="BI982" s="67"/>
      <c r="BJ982" s="67"/>
      <c r="BK982" s="86"/>
      <c r="BL982" s="77"/>
      <c r="BM982" s="85"/>
      <c r="BN982" s="67"/>
      <c r="BO982" s="67"/>
      <c r="BP982" s="67"/>
      <c r="BQ982" s="67"/>
      <c r="BR982" s="67"/>
      <c r="BS982" s="67"/>
      <c r="BT982" s="67"/>
      <c r="BU982" s="67"/>
      <c r="BV982" s="67"/>
      <c r="BW982" s="80"/>
      <c r="CL982" s="80"/>
      <c r="CM982" s="80"/>
      <c r="CN982" s="80"/>
      <c r="CO982" s="80"/>
      <c r="CP982" s="80"/>
      <c r="CQ982" s="80"/>
      <c r="CR982" s="80"/>
      <c r="CS982" s="80"/>
      <c r="CT982" s="80"/>
      <c r="CU982" s="80"/>
      <c r="CV982" s="80"/>
    </row>
    <row r="983" spans="1:100" s="87" customFormat="1" ht="15" customHeight="1" x14ac:dyDescent="0.2">
      <c r="A983" s="67">
        <v>966</v>
      </c>
      <c r="B983" s="16"/>
      <c r="C983" s="17"/>
      <c r="D983" s="11"/>
      <c r="E983" s="11"/>
      <c r="F983" s="15"/>
      <c r="G983" s="11"/>
      <c r="H983" s="11"/>
      <c r="I983" s="78"/>
      <c r="J983" s="59"/>
      <c r="K983" s="85"/>
      <c r="L983" s="67"/>
      <c r="M983" s="67"/>
      <c r="N983" s="67"/>
      <c r="O983" s="67"/>
      <c r="P983" s="67"/>
      <c r="Q983" s="67"/>
      <c r="R983" s="67"/>
      <c r="S983" s="67"/>
      <c r="T983" s="67"/>
      <c r="U983" s="67"/>
      <c r="V983" s="67"/>
      <c r="W983" s="67"/>
      <c r="X983" s="67"/>
      <c r="Y983" s="67"/>
      <c r="Z983" s="67"/>
      <c r="AA983" s="67"/>
      <c r="AB983" s="67"/>
      <c r="AC983" s="67"/>
      <c r="AD983" s="67"/>
      <c r="AE983" s="67"/>
      <c r="AF983" s="67"/>
      <c r="AG983" s="67"/>
      <c r="AH983" s="67"/>
      <c r="AI983" s="67"/>
      <c r="AJ983" s="67"/>
      <c r="AK983" s="67"/>
      <c r="AL983" s="67"/>
      <c r="AM983" s="67"/>
      <c r="AN983" s="67"/>
      <c r="AO983" s="67"/>
      <c r="AP983" s="67"/>
      <c r="AQ983" s="67"/>
      <c r="AR983" s="67"/>
      <c r="AS983" s="67"/>
      <c r="AT983" s="67"/>
      <c r="AU983" s="67"/>
      <c r="AV983" s="67"/>
      <c r="AW983" s="67"/>
      <c r="AX983" s="67"/>
      <c r="AY983" s="67"/>
      <c r="AZ983" s="67"/>
      <c r="BA983" s="67"/>
      <c r="BB983" s="67"/>
      <c r="BC983" s="67"/>
      <c r="BD983" s="67"/>
      <c r="BE983" s="67"/>
      <c r="BF983" s="67"/>
      <c r="BG983" s="67"/>
      <c r="BH983" s="67"/>
      <c r="BI983" s="67"/>
      <c r="BJ983" s="67"/>
      <c r="BK983" s="86"/>
      <c r="BL983" s="77"/>
      <c r="BM983" s="85"/>
      <c r="BN983" s="67"/>
      <c r="BO983" s="67"/>
      <c r="BP983" s="67"/>
      <c r="BQ983" s="67"/>
      <c r="BR983" s="67"/>
      <c r="BS983" s="67"/>
      <c r="BT983" s="67"/>
      <c r="BU983" s="67"/>
      <c r="BV983" s="67"/>
      <c r="BW983" s="80"/>
      <c r="CL983" s="80"/>
      <c r="CM983" s="80"/>
      <c r="CN983" s="80"/>
      <c r="CO983" s="80"/>
      <c r="CP983" s="80"/>
      <c r="CQ983" s="80"/>
      <c r="CR983" s="80"/>
      <c r="CS983" s="80"/>
      <c r="CT983" s="80"/>
      <c r="CU983" s="80"/>
      <c r="CV983" s="80"/>
    </row>
    <row r="984" spans="1:100" s="87" customFormat="1" ht="15" customHeight="1" x14ac:dyDescent="0.2">
      <c r="A984" s="67">
        <v>967</v>
      </c>
      <c r="B984" s="16"/>
      <c r="C984" s="17"/>
      <c r="D984" s="11"/>
      <c r="E984" s="11"/>
      <c r="F984" s="15"/>
      <c r="G984" s="11"/>
      <c r="H984" s="11"/>
      <c r="I984" s="78"/>
      <c r="J984" s="59"/>
      <c r="K984" s="85"/>
      <c r="L984" s="67"/>
      <c r="M984" s="67"/>
      <c r="N984" s="67"/>
      <c r="O984" s="67"/>
      <c r="P984" s="67"/>
      <c r="Q984" s="67"/>
      <c r="R984" s="67"/>
      <c r="S984" s="67"/>
      <c r="T984" s="67"/>
      <c r="U984" s="67"/>
      <c r="V984" s="67"/>
      <c r="W984" s="67"/>
      <c r="X984" s="67"/>
      <c r="Y984" s="67"/>
      <c r="Z984" s="67"/>
      <c r="AA984" s="67"/>
      <c r="AB984" s="67"/>
      <c r="AC984" s="67"/>
      <c r="AD984" s="67"/>
      <c r="AE984" s="67"/>
      <c r="AF984" s="67"/>
      <c r="AG984" s="67"/>
      <c r="AH984" s="67"/>
      <c r="AI984" s="67"/>
      <c r="AJ984" s="67"/>
      <c r="AK984" s="67"/>
      <c r="AL984" s="67"/>
      <c r="AM984" s="67"/>
      <c r="AN984" s="67"/>
      <c r="AO984" s="67"/>
      <c r="AP984" s="67"/>
      <c r="AQ984" s="67"/>
      <c r="AR984" s="67"/>
      <c r="AS984" s="67"/>
      <c r="AT984" s="67"/>
      <c r="AU984" s="67"/>
      <c r="AV984" s="67"/>
      <c r="AW984" s="67"/>
      <c r="AX984" s="67"/>
      <c r="AY984" s="67"/>
      <c r="AZ984" s="67"/>
      <c r="BA984" s="67"/>
      <c r="BB984" s="67"/>
      <c r="BC984" s="67"/>
      <c r="BD984" s="67"/>
      <c r="BE984" s="67"/>
      <c r="BF984" s="67"/>
      <c r="BG984" s="67"/>
      <c r="BH984" s="67"/>
      <c r="BI984" s="67"/>
      <c r="BJ984" s="67"/>
      <c r="BK984" s="86"/>
      <c r="BL984" s="77"/>
      <c r="BM984" s="85"/>
      <c r="BN984" s="67"/>
      <c r="BO984" s="67"/>
      <c r="BP984" s="67"/>
      <c r="BQ984" s="67"/>
      <c r="BR984" s="67"/>
      <c r="BS984" s="67"/>
      <c r="BT984" s="67"/>
      <c r="BU984" s="67"/>
      <c r="BV984" s="67"/>
      <c r="BW984" s="80"/>
      <c r="CL984" s="80"/>
      <c r="CM984" s="80"/>
      <c r="CN984" s="80"/>
      <c r="CO984" s="80"/>
      <c r="CP984" s="80"/>
      <c r="CQ984" s="80"/>
      <c r="CR984" s="80"/>
      <c r="CS984" s="80"/>
      <c r="CT984" s="80"/>
      <c r="CU984" s="80"/>
      <c r="CV984" s="80"/>
    </row>
    <row r="985" spans="1:100" s="87" customFormat="1" ht="15" customHeight="1" x14ac:dyDescent="0.2">
      <c r="A985" s="67">
        <v>968</v>
      </c>
      <c r="B985" s="16"/>
      <c r="C985" s="17"/>
      <c r="D985" s="11"/>
      <c r="E985" s="11"/>
      <c r="F985" s="15"/>
      <c r="G985" s="11"/>
      <c r="H985" s="11"/>
      <c r="I985" s="78"/>
      <c r="J985" s="59"/>
      <c r="K985" s="85"/>
      <c r="L985" s="67"/>
      <c r="M985" s="67"/>
      <c r="N985" s="67"/>
      <c r="O985" s="67"/>
      <c r="P985" s="67"/>
      <c r="Q985" s="67"/>
      <c r="R985" s="67"/>
      <c r="S985" s="67"/>
      <c r="T985" s="67"/>
      <c r="U985" s="67"/>
      <c r="V985" s="67"/>
      <c r="W985" s="67"/>
      <c r="X985" s="67"/>
      <c r="Y985" s="67"/>
      <c r="Z985" s="67"/>
      <c r="AA985" s="67"/>
      <c r="AB985" s="67"/>
      <c r="AC985" s="67"/>
      <c r="AD985" s="67"/>
      <c r="AE985" s="67"/>
      <c r="AF985" s="67"/>
      <c r="AG985" s="67"/>
      <c r="AH985" s="67"/>
      <c r="AI985" s="67"/>
      <c r="AJ985" s="67"/>
      <c r="AK985" s="67"/>
      <c r="AL985" s="67"/>
      <c r="AM985" s="67"/>
      <c r="AN985" s="67"/>
      <c r="AO985" s="67"/>
      <c r="AP985" s="67"/>
      <c r="AQ985" s="67"/>
      <c r="AR985" s="67"/>
      <c r="AS985" s="67"/>
      <c r="AT985" s="67"/>
      <c r="AU985" s="67"/>
      <c r="AV985" s="67"/>
      <c r="AW985" s="67"/>
      <c r="AX985" s="67"/>
      <c r="AY985" s="67"/>
      <c r="AZ985" s="67"/>
      <c r="BA985" s="67"/>
      <c r="BB985" s="67"/>
      <c r="BC985" s="67"/>
      <c r="BD985" s="67"/>
      <c r="BE985" s="67"/>
      <c r="BF985" s="67"/>
      <c r="BG985" s="67"/>
      <c r="BH985" s="67"/>
      <c r="BI985" s="67"/>
      <c r="BJ985" s="67"/>
      <c r="BK985" s="86"/>
      <c r="BL985" s="77"/>
      <c r="BM985" s="85"/>
      <c r="BN985" s="67"/>
      <c r="BO985" s="67"/>
      <c r="BP985" s="67"/>
      <c r="BQ985" s="67"/>
      <c r="BR985" s="67"/>
      <c r="BS985" s="67"/>
      <c r="BT985" s="67"/>
      <c r="BU985" s="67"/>
      <c r="BV985" s="67"/>
      <c r="BW985" s="80"/>
      <c r="CL985" s="80"/>
      <c r="CM985" s="80"/>
      <c r="CN985" s="80"/>
      <c r="CO985" s="80"/>
      <c r="CP985" s="80"/>
      <c r="CQ985" s="80"/>
      <c r="CR985" s="80"/>
      <c r="CS985" s="80"/>
      <c r="CT985" s="80"/>
      <c r="CU985" s="80"/>
      <c r="CV985" s="80"/>
    </row>
    <row r="986" spans="1:100" s="87" customFormat="1" ht="15" customHeight="1" x14ac:dyDescent="0.2">
      <c r="A986" s="67">
        <v>969</v>
      </c>
      <c r="B986" s="16"/>
      <c r="C986" s="17"/>
      <c r="D986" s="11"/>
      <c r="E986" s="11"/>
      <c r="F986" s="15"/>
      <c r="G986" s="11"/>
      <c r="H986" s="11"/>
      <c r="I986" s="78"/>
      <c r="J986" s="59"/>
      <c r="K986" s="85"/>
      <c r="L986" s="67"/>
      <c r="M986" s="67"/>
      <c r="N986" s="67"/>
      <c r="O986" s="67"/>
      <c r="P986" s="67"/>
      <c r="Q986" s="67"/>
      <c r="R986" s="67"/>
      <c r="S986" s="67"/>
      <c r="T986" s="67"/>
      <c r="U986" s="67"/>
      <c r="V986" s="67"/>
      <c r="W986" s="67"/>
      <c r="X986" s="67"/>
      <c r="Y986" s="67"/>
      <c r="Z986" s="67"/>
      <c r="AA986" s="67"/>
      <c r="AB986" s="67"/>
      <c r="AC986" s="67"/>
      <c r="AD986" s="67"/>
      <c r="AE986" s="67"/>
      <c r="AF986" s="67"/>
      <c r="AG986" s="67"/>
      <c r="AH986" s="67"/>
      <c r="AI986" s="67"/>
      <c r="AJ986" s="67"/>
      <c r="AK986" s="67"/>
      <c r="AL986" s="67"/>
      <c r="AM986" s="67"/>
      <c r="AN986" s="67"/>
      <c r="AO986" s="67"/>
      <c r="AP986" s="67"/>
      <c r="AQ986" s="67"/>
      <c r="AR986" s="67"/>
      <c r="AS986" s="67"/>
      <c r="AT986" s="67"/>
      <c r="AU986" s="67"/>
      <c r="AV986" s="67"/>
      <c r="AW986" s="67"/>
      <c r="AX986" s="67"/>
      <c r="AY986" s="67"/>
      <c r="AZ986" s="67"/>
      <c r="BA986" s="67"/>
      <c r="BB986" s="67"/>
      <c r="BC986" s="67"/>
      <c r="BD986" s="67"/>
      <c r="BE986" s="67"/>
      <c r="BF986" s="67"/>
      <c r="BG986" s="67"/>
      <c r="BH986" s="67"/>
      <c r="BI986" s="67"/>
      <c r="BJ986" s="67"/>
      <c r="BK986" s="86"/>
      <c r="BL986" s="77"/>
      <c r="BM986" s="85"/>
      <c r="BN986" s="67"/>
      <c r="BO986" s="67"/>
      <c r="BP986" s="67"/>
      <c r="BQ986" s="67"/>
      <c r="BR986" s="67"/>
      <c r="BS986" s="67"/>
      <c r="BT986" s="67"/>
      <c r="BU986" s="67"/>
      <c r="BV986" s="67"/>
      <c r="BW986" s="80"/>
      <c r="CL986" s="80"/>
      <c r="CM986" s="80"/>
      <c r="CN986" s="80"/>
      <c r="CO986" s="80"/>
      <c r="CP986" s="80"/>
      <c r="CQ986" s="80"/>
      <c r="CR986" s="80"/>
      <c r="CS986" s="80"/>
      <c r="CT986" s="80"/>
      <c r="CU986" s="80"/>
      <c r="CV986" s="80"/>
    </row>
    <row r="987" spans="1:100" s="87" customFormat="1" ht="15" customHeight="1" x14ac:dyDescent="0.2">
      <c r="A987" s="67">
        <v>970</v>
      </c>
      <c r="B987" s="16"/>
      <c r="C987" s="17"/>
      <c r="D987" s="11"/>
      <c r="E987" s="11"/>
      <c r="F987" s="15"/>
      <c r="G987" s="11"/>
      <c r="H987" s="11"/>
      <c r="I987" s="78"/>
      <c r="J987" s="59"/>
      <c r="K987" s="85"/>
      <c r="L987" s="67"/>
      <c r="M987" s="67"/>
      <c r="N987" s="67"/>
      <c r="O987" s="67"/>
      <c r="P987" s="67"/>
      <c r="Q987" s="67"/>
      <c r="R987" s="67"/>
      <c r="S987" s="67"/>
      <c r="T987" s="67"/>
      <c r="U987" s="67"/>
      <c r="V987" s="67"/>
      <c r="W987" s="67"/>
      <c r="X987" s="67"/>
      <c r="Y987" s="67"/>
      <c r="Z987" s="67"/>
      <c r="AA987" s="67"/>
      <c r="AB987" s="67"/>
      <c r="AC987" s="67"/>
      <c r="AD987" s="67"/>
      <c r="AE987" s="67"/>
      <c r="AF987" s="67"/>
      <c r="AG987" s="67"/>
      <c r="AH987" s="67"/>
      <c r="AI987" s="67"/>
      <c r="AJ987" s="67"/>
      <c r="AK987" s="67"/>
      <c r="AL987" s="67"/>
      <c r="AM987" s="67"/>
      <c r="AN987" s="67"/>
      <c r="AO987" s="67"/>
      <c r="AP987" s="67"/>
      <c r="AQ987" s="67"/>
      <c r="AR987" s="67"/>
      <c r="AS987" s="67"/>
      <c r="AT987" s="67"/>
      <c r="AU987" s="67"/>
      <c r="AV987" s="67"/>
      <c r="AW987" s="67"/>
      <c r="AX987" s="67"/>
      <c r="AY987" s="67"/>
      <c r="AZ987" s="67"/>
      <c r="BA987" s="67"/>
      <c r="BB987" s="67"/>
      <c r="BC987" s="67"/>
      <c r="BD987" s="67"/>
      <c r="BE987" s="67"/>
      <c r="BF987" s="67"/>
      <c r="BG987" s="67"/>
      <c r="BH987" s="67"/>
      <c r="BI987" s="67"/>
      <c r="BJ987" s="67"/>
      <c r="BK987" s="86"/>
      <c r="BL987" s="77"/>
      <c r="BM987" s="85"/>
      <c r="BN987" s="67"/>
      <c r="BO987" s="67"/>
      <c r="BP987" s="67"/>
      <c r="BQ987" s="67"/>
      <c r="BR987" s="67"/>
      <c r="BS987" s="67"/>
      <c r="BT987" s="67"/>
      <c r="BU987" s="67"/>
      <c r="BV987" s="67"/>
      <c r="BW987" s="80"/>
      <c r="CL987" s="80"/>
      <c r="CM987" s="80"/>
      <c r="CN987" s="80"/>
      <c r="CO987" s="80"/>
      <c r="CP987" s="80"/>
      <c r="CQ987" s="80"/>
      <c r="CR987" s="80"/>
      <c r="CS987" s="80"/>
      <c r="CT987" s="80"/>
      <c r="CU987" s="80"/>
      <c r="CV987" s="80"/>
    </row>
    <row r="988" spans="1:100" s="87" customFormat="1" ht="15" customHeight="1" x14ac:dyDescent="0.2">
      <c r="A988" s="67">
        <v>971</v>
      </c>
      <c r="B988" s="16"/>
      <c r="C988" s="17"/>
      <c r="D988" s="11"/>
      <c r="E988" s="11"/>
      <c r="F988" s="15"/>
      <c r="G988" s="11"/>
      <c r="H988" s="11"/>
      <c r="I988" s="78"/>
      <c r="J988" s="59"/>
      <c r="K988" s="85"/>
      <c r="L988" s="67"/>
      <c r="M988" s="67"/>
      <c r="N988" s="67"/>
      <c r="O988" s="67"/>
      <c r="P988" s="67"/>
      <c r="Q988" s="67"/>
      <c r="R988" s="67"/>
      <c r="S988" s="67"/>
      <c r="T988" s="67"/>
      <c r="U988" s="67"/>
      <c r="V988" s="67"/>
      <c r="W988" s="67"/>
      <c r="X988" s="67"/>
      <c r="Y988" s="67"/>
      <c r="Z988" s="67"/>
      <c r="AA988" s="67"/>
      <c r="AB988" s="67"/>
      <c r="AC988" s="67"/>
      <c r="AD988" s="67"/>
      <c r="AE988" s="67"/>
      <c r="AF988" s="67"/>
      <c r="AG988" s="67"/>
      <c r="AH988" s="67"/>
      <c r="AI988" s="67"/>
      <c r="AJ988" s="67"/>
      <c r="AK988" s="67"/>
      <c r="AL988" s="67"/>
      <c r="AM988" s="67"/>
      <c r="AN988" s="67"/>
      <c r="AO988" s="67"/>
      <c r="AP988" s="67"/>
      <c r="AQ988" s="67"/>
      <c r="AR988" s="67"/>
      <c r="AS988" s="67"/>
      <c r="AT988" s="67"/>
      <c r="AU988" s="67"/>
      <c r="AV988" s="67"/>
      <c r="AW988" s="67"/>
      <c r="AX988" s="67"/>
      <c r="AY988" s="67"/>
      <c r="AZ988" s="67"/>
      <c r="BA988" s="67"/>
      <c r="BB988" s="67"/>
      <c r="BC988" s="67"/>
      <c r="BD988" s="67"/>
      <c r="BE988" s="67"/>
      <c r="BF988" s="67"/>
      <c r="BG988" s="67"/>
      <c r="BH988" s="67"/>
      <c r="BI988" s="67"/>
      <c r="BJ988" s="67"/>
      <c r="BK988" s="86"/>
      <c r="BL988" s="77"/>
      <c r="BM988" s="85"/>
      <c r="BN988" s="67"/>
      <c r="BO988" s="67"/>
      <c r="BP988" s="67"/>
      <c r="BQ988" s="67"/>
      <c r="BR988" s="67"/>
      <c r="BS988" s="67"/>
      <c r="BT988" s="67"/>
      <c r="BU988" s="67"/>
      <c r="BV988" s="67"/>
      <c r="BW988" s="80"/>
      <c r="CL988" s="80"/>
      <c r="CM988" s="80"/>
      <c r="CN988" s="80"/>
      <c r="CO988" s="80"/>
      <c r="CP988" s="80"/>
      <c r="CQ988" s="80"/>
      <c r="CR988" s="80"/>
      <c r="CS988" s="80"/>
      <c r="CT988" s="80"/>
      <c r="CU988" s="80"/>
      <c r="CV988" s="80"/>
    </row>
    <row r="989" spans="1:100" s="87" customFormat="1" ht="15" customHeight="1" x14ac:dyDescent="0.2">
      <c r="A989" s="67">
        <v>972</v>
      </c>
      <c r="B989" s="16"/>
      <c r="C989" s="17"/>
      <c r="D989" s="11"/>
      <c r="E989" s="11"/>
      <c r="F989" s="15"/>
      <c r="G989" s="11"/>
      <c r="H989" s="11"/>
      <c r="I989" s="78"/>
      <c r="J989" s="59"/>
      <c r="K989" s="85"/>
      <c r="L989" s="67"/>
      <c r="M989" s="67"/>
      <c r="N989" s="67"/>
      <c r="O989" s="67"/>
      <c r="P989" s="67"/>
      <c r="Q989" s="67"/>
      <c r="R989" s="67"/>
      <c r="S989" s="67"/>
      <c r="T989" s="67"/>
      <c r="U989" s="67"/>
      <c r="V989" s="67"/>
      <c r="W989" s="67"/>
      <c r="X989" s="67"/>
      <c r="Y989" s="67"/>
      <c r="Z989" s="67"/>
      <c r="AA989" s="67"/>
      <c r="AB989" s="67"/>
      <c r="AC989" s="67"/>
      <c r="AD989" s="67"/>
      <c r="AE989" s="67"/>
      <c r="AF989" s="67"/>
      <c r="AG989" s="67"/>
      <c r="AH989" s="67"/>
      <c r="AI989" s="67"/>
      <c r="AJ989" s="67"/>
      <c r="AK989" s="67"/>
      <c r="AL989" s="67"/>
      <c r="AM989" s="67"/>
      <c r="AN989" s="67"/>
      <c r="AO989" s="67"/>
      <c r="AP989" s="67"/>
      <c r="AQ989" s="67"/>
      <c r="AR989" s="67"/>
      <c r="AS989" s="67"/>
      <c r="AT989" s="67"/>
      <c r="AU989" s="67"/>
      <c r="AV989" s="67"/>
      <c r="AW989" s="67"/>
      <c r="AX989" s="67"/>
      <c r="AY989" s="67"/>
      <c r="AZ989" s="67"/>
      <c r="BA989" s="67"/>
      <c r="BB989" s="67"/>
      <c r="BC989" s="67"/>
      <c r="BD989" s="67"/>
      <c r="BE989" s="67"/>
      <c r="BF989" s="67"/>
      <c r="BG989" s="67"/>
      <c r="BH989" s="67"/>
      <c r="BI989" s="67"/>
      <c r="BJ989" s="67"/>
      <c r="BK989" s="86"/>
      <c r="BL989" s="77"/>
      <c r="BM989" s="85"/>
      <c r="BN989" s="67"/>
      <c r="BO989" s="67"/>
      <c r="BP989" s="67"/>
      <c r="BQ989" s="67"/>
      <c r="BR989" s="67"/>
      <c r="BS989" s="67"/>
      <c r="BT989" s="67"/>
      <c r="BU989" s="67"/>
      <c r="BV989" s="67"/>
      <c r="BW989" s="80"/>
      <c r="CL989" s="80"/>
      <c r="CM989" s="80"/>
      <c r="CN989" s="80"/>
      <c r="CO989" s="80"/>
      <c r="CP989" s="80"/>
      <c r="CQ989" s="80"/>
      <c r="CR989" s="80"/>
      <c r="CS989" s="80"/>
      <c r="CT989" s="80"/>
      <c r="CU989" s="80"/>
      <c r="CV989" s="80"/>
    </row>
    <row r="990" spans="1:100" s="87" customFormat="1" ht="15" customHeight="1" x14ac:dyDescent="0.2">
      <c r="A990" s="67">
        <v>973</v>
      </c>
      <c r="B990" s="16"/>
      <c r="C990" s="17"/>
      <c r="D990" s="11"/>
      <c r="E990" s="11"/>
      <c r="F990" s="15"/>
      <c r="G990" s="11"/>
      <c r="H990" s="11"/>
      <c r="I990" s="78"/>
      <c r="J990" s="59"/>
      <c r="K990" s="85"/>
      <c r="L990" s="67"/>
      <c r="M990" s="67"/>
      <c r="N990" s="67"/>
      <c r="O990" s="67"/>
      <c r="P990" s="67"/>
      <c r="Q990" s="67"/>
      <c r="R990" s="67"/>
      <c r="S990" s="67"/>
      <c r="T990" s="67"/>
      <c r="U990" s="67"/>
      <c r="V990" s="67"/>
      <c r="W990" s="67"/>
      <c r="X990" s="67"/>
      <c r="Y990" s="67"/>
      <c r="Z990" s="67"/>
      <c r="AA990" s="67"/>
      <c r="AB990" s="67"/>
      <c r="AC990" s="67"/>
      <c r="AD990" s="67"/>
      <c r="AE990" s="67"/>
      <c r="AF990" s="67"/>
      <c r="AG990" s="67"/>
      <c r="AH990" s="67"/>
      <c r="AI990" s="67"/>
      <c r="AJ990" s="67"/>
      <c r="AK990" s="67"/>
      <c r="AL990" s="67"/>
      <c r="AM990" s="67"/>
      <c r="AN990" s="67"/>
      <c r="AO990" s="67"/>
      <c r="AP990" s="67"/>
      <c r="AQ990" s="67"/>
      <c r="AR990" s="67"/>
      <c r="AS990" s="67"/>
      <c r="AT990" s="67"/>
      <c r="AU990" s="67"/>
      <c r="AV990" s="67"/>
      <c r="AW990" s="67"/>
      <c r="AX990" s="67"/>
      <c r="AY990" s="67"/>
      <c r="AZ990" s="67"/>
      <c r="BA990" s="67"/>
      <c r="BB990" s="67"/>
      <c r="BC990" s="67"/>
      <c r="BD990" s="67"/>
      <c r="BE990" s="67"/>
      <c r="BF990" s="67"/>
      <c r="BG990" s="67"/>
      <c r="BH990" s="67"/>
      <c r="BI990" s="67"/>
      <c r="BJ990" s="67"/>
      <c r="BK990" s="86"/>
      <c r="BL990" s="77"/>
      <c r="BM990" s="85"/>
      <c r="BN990" s="67"/>
      <c r="BO990" s="67"/>
      <c r="BP990" s="67"/>
      <c r="BQ990" s="67"/>
      <c r="BR990" s="67"/>
      <c r="BS990" s="67"/>
      <c r="BT990" s="67"/>
      <c r="BU990" s="67"/>
      <c r="BV990" s="67"/>
      <c r="BW990" s="80"/>
      <c r="CL990" s="80"/>
      <c r="CM990" s="80"/>
      <c r="CN990" s="80"/>
      <c r="CO990" s="80"/>
      <c r="CP990" s="80"/>
      <c r="CQ990" s="80"/>
      <c r="CR990" s="80"/>
      <c r="CS990" s="80"/>
      <c r="CT990" s="80"/>
      <c r="CU990" s="80"/>
      <c r="CV990" s="80"/>
    </row>
    <row r="991" spans="1:100" s="87" customFormat="1" ht="15" customHeight="1" x14ac:dyDescent="0.2">
      <c r="A991" s="67">
        <v>974</v>
      </c>
      <c r="B991" s="16"/>
      <c r="C991" s="17"/>
      <c r="D991" s="11"/>
      <c r="E991" s="11"/>
      <c r="F991" s="15"/>
      <c r="G991" s="11"/>
      <c r="H991" s="11"/>
      <c r="I991" s="78"/>
      <c r="J991" s="59"/>
      <c r="K991" s="85"/>
      <c r="L991" s="67"/>
      <c r="M991" s="67"/>
      <c r="N991" s="67"/>
      <c r="O991" s="67"/>
      <c r="P991" s="67"/>
      <c r="Q991" s="67"/>
      <c r="R991" s="67"/>
      <c r="S991" s="67"/>
      <c r="T991" s="67"/>
      <c r="U991" s="67"/>
      <c r="V991" s="67"/>
      <c r="W991" s="67"/>
      <c r="X991" s="67"/>
      <c r="Y991" s="67"/>
      <c r="Z991" s="67"/>
      <c r="AA991" s="67"/>
      <c r="AB991" s="67"/>
      <c r="AC991" s="67"/>
      <c r="AD991" s="67"/>
      <c r="AE991" s="67"/>
      <c r="AF991" s="67"/>
      <c r="AG991" s="67"/>
      <c r="AH991" s="67"/>
      <c r="AI991" s="67"/>
      <c r="AJ991" s="67"/>
      <c r="AK991" s="67"/>
      <c r="AL991" s="67"/>
      <c r="AM991" s="67"/>
      <c r="AN991" s="67"/>
      <c r="AO991" s="67"/>
      <c r="AP991" s="67"/>
      <c r="AQ991" s="67"/>
      <c r="AR991" s="67"/>
      <c r="AS991" s="67"/>
      <c r="AT991" s="67"/>
      <c r="AU991" s="67"/>
      <c r="AV991" s="67"/>
      <c r="AW991" s="67"/>
      <c r="AX991" s="67"/>
      <c r="AY991" s="67"/>
      <c r="AZ991" s="67"/>
      <c r="BA991" s="67"/>
      <c r="BB991" s="67"/>
      <c r="BC991" s="67"/>
      <c r="BD991" s="67"/>
      <c r="BE991" s="67"/>
      <c r="BF991" s="67"/>
      <c r="BG991" s="67"/>
      <c r="BH991" s="67"/>
      <c r="BI991" s="67"/>
      <c r="BJ991" s="67"/>
      <c r="BK991" s="86"/>
      <c r="BL991" s="77"/>
      <c r="BM991" s="85"/>
      <c r="BN991" s="67"/>
      <c r="BO991" s="67"/>
      <c r="BP991" s="67"/>
      <c r="BQ991" s="67"/>
      <c r="BR991" s="67"/>
      <c r="BS991" s="67"/>
      <c r="BT991" s="67"/>
      <c r="BU991" s="67"/>
      <c r="BV991" s="67"/>
      <c r="BW991" s="80"/>
      <c r="CL991" s="80"/>
      <c r="CM991" s="80"/>
      <c r="CN991" s="80"/>
      <c r="CO991" s="80"/>
      <c r="CP991" s="80"/>
      <c r="CQ991" s="80"/>
      <c r="CR991" s="80"/>
      <c r="CS991" s="80"/>
      <c r="CT991" s="80"/>
      <c r="CU991" s="80"/>
      <c r="CV991" s="80"/>
    </row>
    <row r="992" spans="1:100" s="87" customFormat="1" ht="15" customHeight="1" x14ac:dyDescent="0.2">
      <c r="A992" s="67">
        <v>975</v>
      </c>
      <c r="B992" s="16"/>
      <c r="C992" s="17"/>
      <c r="D992" s="11"/>
      <c r="E992" s="11"/>
      <c r="F992" s="15"/>
      <c r="G992" s="11"/>
      <c r="H992" s="11"/>
      <c r="I992" s="78"/>
      <c r="J992" s="59"/>
      <c r="K992" s="85"/>
      <c r="L992" s="67"/>
      <c r="M992" s="67"/>
      <c r="N992" s="67"/>
      <c r="O992" s="67"/>
      <c r="P992" s="67"/>
      <c r="Q992" s="67"/>
      <c r="R992" s="67"/>
      <c r="S992" s="67"/>
      <c r="T992" s="67"/>
      <c r="U992" s="67"/>
      <c r="V992" s="67"/>
      <c r="W992" s="67"/>
      <c r="X992" s="67"/>
      <c r="Y992" s="67"/>
      <c r="Z992" s="67"/>
      <c r="AA992" s="67"/>
      <c r="AB992" s="67"/>
      <c r="AC992" s="67"/>
      <c r="AD992" s="67"/>
      <c r="AE992" s="67"/>
      <c r="AF992" s="67"/>
      <c r="AG992" s="67"/>
      <c r="AH992" s="67"/>
      <c r="AI992" s="67"/>
      <c r="AJ992" s="67"/>
      <c r="AK992" s="67"/>
      <c r="AL992" s="67"/>
      <c r="AM992" s="67"/>
      <c r="AN992" s="67"/>
      <c r="AO992" s="67"/>
      <c r="AP992" s="67"/>
      <c r="AQ992" s="67"/>
      <c r="AR992" s="67"/>
      <c r="AS992" s="67"/>
      <c r="AT992" s="67"/>
      <c r="AU992" s="67"/>
      <c r="AV992" s="67"/>
      <c r="AW992" s="67"/>
      <c r="AX992" s="67"/>
      <c r="AY992" s="67"/>
      <c r="AZ992" s="67"/>
      <c r="BA992" s="67"/>
      <c r="BB992" s="67"/>
      <c r="BC992" s="67"/>
      <c r="BD992" s="67"/>
      <c r="BE992" s="67"/>
      <c r="BF992" s="67"/>
      <c r="BG992" s="67"/>
      <c r="BH992" s="67"/>
      <c r="BI992" s="67"/>
      <c r="BJ992" s="67"/>
      <c r="BK992" s="86"/>
      <c r="BL992" s="77"/>
      <c r="BM992" s="85"/>
      <c r="BN992" s="67"/>
      <c r="BO992" s="67"/>
      <c r="BP992" s="67"/>
      <c r="BQ992" s="67"/>
      <c r="BR992" s="67"/>
      <c r="BS992" s="67"/>
      <c r="BT992" s="67"/>
      <c r="BU992" s="67"/>
      <c r="BV992" s="67"/>
      <c r="BW992" s="80"/>
      <c r="CL992" s="80"/>
      <c r="CM992" s="80"/>
      <c r="CN992" s="80"/>
      <c r="CO992" s="80"/>
      <c r="CP992" s="80"/>
      <c r="CQ992" s="80"/>
      <c r="CR992" s="80"/>
      <c r="CS992" s="80"/>
      <c r="CT992" s="80"/>
      <c r="CU992" s="80"/>
      <c r="CV992" s="80"/>
    </row>
    <row r="993" spans="1:100" s="87" customFormat="1" ht="15" customHeight="1" x14ac:dyDescent="0.2">
      <c r="A993" s="67">
        <v>976</v>
      </c>
      <c r="B993" s="16"/>
      <c r="C993" s="17"/>
      <c r="D993" s="11"/>
      <c r="E993" s="11"/>
      <c r="F993" s="15"/>
      <c r="G993" s="11"/>
      <c r="H993" s="11"/>
      <c r="I993" s="78"/>
      <c r="J993" s="59"/>
      <c r="K993" s="85"/>
      <c r="L993" s="67"/>
      <c r="M993" s="67"/>
      <c r="N993" s="67"/>
      <c r="O993" s="67"/>
      <c r="P993" s="67"/>
      <c r="Q993" s="67"/>
      <c r="R993" s="67"/>
      <c r="S993" s="67"/>
      <c r="T993" s="67"/>
      <c r="U993" s="67"/>
      <c r="V993" s="67"/>
      <c r="W993" s="67"/>
      <c r="X993" s="67"/>
      <c r="Y993" s="67"/>
      <c r="Z993" s="67"/>
      <c r="AA993" s="67"/>
      <c r="AB993" s="67"/>
      <c r="AC993" s="67"/>
      <c r="AD993" s="67"/>
      <c r="AE993" s="67"/>
      <c r="AF993" s="67"/>
      <c r="AG993" s="67"/>
      <c r="AH993" s="67"/>
      <c r="AI993" s="67"/>
      <c r="AJ993" s="67"/>
      <c r="AK993" s="67"/>
      <c r="AL993" s="67"/>
      <c r="AM993" s="67"/>
      <c r="AN993" s="67"/>
      <c r="AO993" s="67"/>
      <c r="AP993" s="67"/>
      <c r="AQ993" s="67"/>
      <c r="AR993" s="67"/>
      <c r="AS993" s="67"/>
      <c r="AT993" s="67"/>
      <c r="AU993" s="67"/>
      <c r="AV993" s="67"/>
      <c r="AW993" s="67"/>
      <c r="AX993" s="67"/>
      <c r="AY993" s="67"/>
      <c r="AZ993" s="67"/>
      <c r="BA993" s="67"/>
      <c r="BB993" s="67"/>
      <c r="BC993" s="67"/>
      <c r="BD993" s="67"/>
      <c r="BE993" s="67"/>
      <c r="BF993" s="67"/>
      <c r="BG993" s="67"/>
      <c r="BH993" s="67"/>
      <c r="BI993" s="67"/>
      <c r="BJ993" s="67"/>
      <c r="BK993" s="86"/>
      <c r="BL993" s="77"/>
      <c r="BM993" s="85"/>
      <c r="BN993" s="67"/>
      <c r="BO993" s="67"/>
      <c r="BP993" s="67"/>
      <c r="BQ993" s="67"/>
      <c r="BR993" s="67"/>
      <c r="BS993" s="67"/>
      <c r="BT993" s="67"/>
      <c r="BU993" s="67"/>
      <c r="BV993" s="67"/>
      <c r="BW993" s="80"/>
      <c r="CL993" s="80"/>
      <c r="CM993" s="80"/>
      <c r="CN993" s="80"/>
      <c r="CO993" s="80"/>
      <c r="CP993" s="80"/>
      <c r="CQ993" s="80"/>
      <c r="CR993" s="80"/>
      <c r="CS993" s="80"/>
      <c r="CT993" s="80"/>
      <c r="CU993" s="80"/>
      <c r="CV993" s="80"/>
    </row>
    <row r="994" spans="1:100" s="87" customFormat="1" ht="15" customHeight="1" x14ac:dyDescent="0.2">
      <c r="A994" s="67">
        <v>977</v>
      </c>
      <c r="B994" s="16"/>
      <c r="C994" s="17"/>
      <c r="D994" s="11"/>
      <c r="E994" s="11"/>
      <c r="F994" s="15"/>
      <c r="G994" s="11"/>
      <c r="H994" s="11"/>
      <c r="I994" s="78"/>
      <c r="J994" s="59"/>
      <c r="K994" s="85"/>
      <c r="L994" s="67"/>
      <c r="M994" s="67"/>
      <c r="N994" s="67"/>
      <c r="O994" s="67"/>
      <c r="P994" s="67"/>
      <c r="Q994" s="67"/>
      <c r="R994" s="67"/>
      <c r="S994" s="67"/>
      <c r="T994" s="67"/>
      <c r="U994" s="67"/>
      <c r="V994" s="67"/>
      <c r="W994" s="67"/>
      <c r="X994" s="67"/>
      <c r="Y994" s="67"/>
      <c r="Z994" s="67"/>
      <c r="AA994" s="67"/>
      <c r="AB994" s="67"/>
      <c r="AC994" s="67"/>
      <c r="AD994" s="67"/>
      <c r="AE994" s="67"/>
      <c r="AF994" s="67"/>
      <c r="AG994" s="67"/>
      <c r="AH994" s="67"/>
      <c r="AI994" s="67"/>
      <c r="AJ994" s="67"/>
      <c r="AK994" s="67"/>
      <c r="AL994" s="67"/>
      <c r="AM994" s="67"/>
      <c r="AN994" s="67"/>
      <c r="AO994" s="67"/>
      <c r="AP994" s="67"/>
      <c r="AQ994" s="67"/>
      <c r="AR994" s="67"/>
      <c r="AS994" s="67"/>
      <c r="AT994" s="67"/>
      <c r="AU994" s="67"/>
      <c r="AV994" s="67"/>
      <c r="AW994" s="67"/>
      <c r="AX994" s="67"/>
      <c r="AY994" s="67"/>
      <c r="AZ994" s="67"/>
      <c r="BA994" s="67"/>
      <c r="BB994" s="67"/>
      <c r="BC994" s="67"/>
      <c r="BD994" s="67"/>
      <c r="BE994" s="67"/>
      <c r="BF994" s="67"/>
      <c r="BG994" s="67"/>
      <c r="BH994" s="67"/>
      <c r="BI994" s="67"/>
      <c r="BJ994" s="67"/>
      <c r="BK994" s="86"/>
      <c r="BL994" s="77"/>
      <c r="BM994" s="85"/>
      <c r="BN994" s="67"/>
      <c r="BO994" s="67"/>
      <c r="BP994" s="67"/>
      <c r="BQ994" s="67"/>
      <c r="BR994" s="67"/>
      <c r="BS994" s="67"/>
      <c r="BT994" s="67"/>
      <c r="BU994" s="67"/>
      <c r="BV994" s="67"/>
      <c r="BW994" s="80"/>
      <c r="CL994" s="80"/>
      <c r="CM994" s="80"/>
      <c r="CN994" s="80"/>
      <c r="CO994" s="80"/>
      <c r="CP994" s="80"/>
      <c r="CQ994" s="80"/>
      <c r="CR994" s="80"/>
      <c r="CS994" s="80"/>
      <c r="CT994" s="80"/>
      <c r="CU994" s="80"/>
      <c r="CV994" s="80"/>
    </row>
    <row r="995" spans="1:100" s="87" customFormat="1" ht="15" customHeight="1" x14ac:dyDescent="0.2">
      <c r="A995" s="67">
        <v>978</v>
      </c>
      <c r="B995" s="16"/>
      <c r="C995" s="17"/>
      <c r="D995" s="11"/>
      <c r="E995" s="11"/>
      <c r="F995" s="15"/>
      <c r="G995" s="11"/>
      <c r="H995" s="11"/>
      <c r="I995" s="78"/>
      <c r="J995" s="59"/>
      <c r="K995" s="85"/>
      <c r="L995" s="67"/>
      <c r="M995" s="67"/>
      <c r="N995" s="67"/>
      <c r="O995" s="67"/>
      <c r="P995" s="67"/>
      <c r="Q995" s="67"/>
      <c r="R995" s="67"/>
      <c r="S995" s="67"/>
      <c r="T995" s="67"/>
      <c r="U995" s="67"/>
      <c r="V995" s="67"/>
      <c r="W995" s="67"/>
      <c r="X995" s="67"/>
      <c r="Y995" s="67"/>
      <c r="Z995" s="67"/>
      <c r="AA995" s="67"/>
      <c r="AB995" s="67"/>
      <c r="AC995" s="67"/>
      <c r="AD995" s="67"/>
      <c r="AE995" s="67"/>
      <c r="AF995" s="67"/>
      <c r="AG995" s="67"/>
      <c r="AH995" s="67"/>
      <c r="AI995" s="67"/>
      <c r="AJ995" s="67"/>
      <c r="AK995" s="67"/>
      <c r="AL995" s="67"/>
      <c r="AM995" s="67"/>
      <c r="AN995" s="67"/>
      <c r="AO995" s="67"/>
      <c r="AP995" s="67"/>
      <c r="AQ995" s="67"/>
      <c r="AR995" s="67"/>
      <c r="AS995" s="67"/>
      <c r="AT995" s="67"/>
      <c r="AU995" s="67"/>
      <c r="AV995" s="67"/>
      <c r="AW995" s="67"/>
      <c r="AX995" s="67"/>
      <c r="AY995" s="67"/>
      <c r="AZ995" s="67"/>
      <c r="BA995" s="67"/>
      <c r="BB995" s="67"/>
      <c r="BC995" s="67"/>
      <c r="BD995" s="67"/>
      <c r="BE995" s="67"/>
      <c r="BF995" s="67"/>
      <c r="BG995" s="67"/>
      <c r="BH995" s="67"/>
      <c r="BI995" s="67"/>
      <c r="BJ995" s="67"/>
      <c r="BK995" s="86"/>
      <c r="BL995" s="77"/>
      <c r="BM995" s="85"/>
      <c r="BN995" s="67"/>
      <c r="BO995" s="67"/>
      <c r="BP995" s="67"/>
      <c r="BQ995" s="67"/>
      <c r="BR995" s="67"/>
      <c r="BS995" s="67"/>
      <c r="BT995" s="67"/>
      <c r="BU995" s="67"/>
      <c r="BV995" s="67"/>
      <c r="BW995" s="80"/>
      <c r="CL995" s="80"/>
      <c r="CM995" s="80"/>
      <c r="CN995" s="80"/>
      <c r="CO995" s="80"/>
      <c r="CP995" s="80"/>
      <c r="CQ995" s="80"/>
      <c r="CR995" s="80"/>
      <c r="CS995" s="80"/>
      <c r="CT995" s="80"/>
      <c r="CU995" s="80"/>
      <c r="CV995" s="80"/>
    </row>
    <row r="996" spans="1:100" s="87" customFormat="1" ht="15" customHeight="1" x14ac:dyDescent="0.2">
      <c r="A996" s="67">
        <v>979</v>
      </c>
      <c r="B996" s="16"/>
      <c r="C996" s="17"/>
      <c r="D996" s="11"/>
      <c r="E996" s="11"/>
      <c r="F996" s="15"/>
      <c r="G996" s="11"/>
      <c r="H996" s="11"/>
      <c r="I996" s="78"/>
      <c r="J996" s="59"/>
      <c r="K996" s="85"/>
      <c r="L996" s="67"/>
      <c r="M996" s="67"/>
      <c r="N996" s="67"/>
      <c r="O996" s="67"/>
      <c r="P996" s="67"/>
      <c r="Q996" s="67"/>
      <c r="R996" s="67"/>
      <c r="S996" s="67"/>
      <c r="T996" s="67"/>
      <c r="U996" s="67"/>
      <c r="V996" s="67"/>
      <c r="W996" s="67"/>
      <c r="X996" s="67"/>
      <c r="Y996" s="67"/>
      <c r="Z996" s="67"/>
      <c r="AA996" s="67"/>
      <c r="AB996" s="67"/>
      <c r="AC996" s="67"/>
      <c r="AD996" s="67"/>
      <c r="AE996" s="67"/>
      <c r="AF996" s="67"/>
      <c r="AG996" s="67"/>
      <c r="AH996" s="67"/>
      <c r="AI996" s="67"/>
      <c r="AJ996" s="67"/>
      <c r="AK996" s="67"/>
      <c r="AL996" s="67"/>
      <c r="AM996" s="67"/>
      <c r="AN996" s="67"/>
      <c r="AO996" s="67"/>
      <c r="AP996" s="67"/>
      <c r="AQ996" s="67"/>
      <c r="AR996" s="67"/>
      <c r="AS996" s="67"/>
      <c r="AT996" s="67"/>
      <c r="AU996" s="67"/>
      <c r="AV996" s="67"/>
      <c r="AW996" s="67"/>
      <c r="AX996" s="67"/>
      <c r="AY996" s="67"/>
      <c r="AZ996" s="67"/>
      <c r="BA996" s="67"/>
      <c r="BB996" s="67"/>
      <c r="BC996" s="67"/>
      <c r="BD996" s="67"/>
      <c r="BE996" s="67"/>
      <c r="BF996" s="67"/>
      <c r="BG996" s="67"/>
      <c r="BH996" s="67"/>
      <c r="BI996" s="67"/>
      <c r="BJ996" s="67"/>
      <c r="BK996" s="86"/>
      <c r="BL996" s="77"/>
      <c r="BM996" s="85"/>
      <c r="BN996" s="67"/>
      <c r="BO996" s="67"/>
      <c r="BP996" s="67"/>
      <c r="BQ996" s="67"/>
      <c r="BR996" s="67"/>
      <c r="BS996" s="67"/>
      <c r="BT996" s="67"/>
      <c r="BU996" s="67"/>
      <c r="BV996" s="67"/>
      <c r="BW996" s="80"/>
      <c r="CL996" s="80"/>
      <c r="CM996" s="80"/>
      <c r="CN996" s="80"/>
      <c r="CO996" s="80"/>
      <c r="CP996" s="80"/>
      <c r="CQ996" s="80"/>
      <c r="CR996" s="80"/>
      <c r="CS996" s="80"/>
      <c r="CT996" s="80"/>
      <c r="CU996" s="80"/>
      <c r="CV996" s="80"/>
    </row>
    <row r="997" spans="1:100" s="87" customFormat="1" ht="15" customHeight="1" x14ac:dyDescent="0.2">
      <c r="A997" s="67">
        <v>980</v>
      </c>
      <c r="B997" s="16"/>
      <c r="C997" s="17"/>
      <c r="D997" s="11"/>
      <c r="E997" s="11"/>
      <c r="F997" s="15"/>
      <c r="G997" s="11"/>
      <c r="H997" s="11"/>
      <c r="I997" s="78"/>
      <c r="J997" s="59"/>
      <c r="K997" s="85"/>
      <c r="L997" s="67"/>
      <c r="M997" s="67"/>
      <c r="N997" s="67"/>
      <c r="O997" s="67"/>
      <c r="P997" s="67"/>
      <c r="Q997" s="67"/>
      <c r="R997" s="67"/>
      <c r="S997" s="67"/>
      <c r="T997" s="67"/>
      <c r="U997" s="67"/>
      <c r="V997" s="67"/>
      <c r="W997" s="67"/>
      <c r="X997" s="67"/>
      <c r="Y997" s="67"/>
      <c r="Z997" s="67"/>
      <c r="AA997" s="67"/>
      <c r="AB997" s="67"/>
      <c r="AC997" s="67"/>
      <c r="AD997" s="67"/>
      <c r="AE997" s="67"/>
      <c r="AF997" s="67"/>
      <c r="AG997" s="67"/>
      <c r="AH997" s="67"/>
      <c r="AI997" s="67"/>
      <c r="AJ997" s="67"/>
      <c r="AK997" s="67"/>
      <c r="AL997" s="67"/>
      <c r="AM997" s="67"/>
      <c r="AN997" s="67"/>
      <c r="AO997" s="67"/>
      <c r="AP997" s="67"/>
      <c r="AQ997" s="67"/>
      <c r="AR997" s="67"/>
      <c r="AS997" s="67"/>
      <c r="AT997" s="67"/>
      <c r="AU997" s="67"/>
      <c r="AV997" s="67"/>
      <c r="AW997" s="67"/>
      <c r="AX997" s="67"/>
      <c r="AY997" s="67"/>
      <c r="AZ997" s="67"/>
      <c r="BA997" s="67"/>
      <c r="BB997" s="67"/>
      <c r="BC997" s="67"/>
      <c r="BD997" s="67"/>
      <c r="BE997" s="67"/>
      <c r="BF997" s="67"/>
      <c r="BG997" s="67"/>
      <c r="BH997" s="67"/>
      <c r="BI997" s="67"/>
      <c r="BJ997" s="67"/>
      <c r="BK997" s="86"/>
      <c r="BL997" s="77"/>
      <c r="BM997" s="85"/>
      <c r="BN997" s="67"/>
      <c r="BO997" s="67"/>
      <c r="BP997" s="67"/>
      <c r="BQ997" s="67"/>
      <c r="BR997" s="67"/>
      <c r="BS997" s="67"/>
      <c r="BT997" s="67"/>
      <c r="BU997" s="67"/>
      <c r="BV997" s="67"/>
      <c r="BW997" s="80"/>
      <c r="CL997" s="80"/>
      <c r="CM997" s="80"/>
      <c r="CN997" s="80"/>
      <c r="CO997" s="80"/>
      <c r="CP997" s="80"/>
      <c r="CQ997" s="80"/>
      <c r="CR997" s="80"/>
      <c r="CS997" s="80"/>
      <c r="CT997" s="80"/>
      <c r="CU997" s="80"/>
      <c r="CV997" s="80"/>
    </row>
    <row r="998" spans="1:100" s="87" customFormat="1" ht="15" customHeight="1" x14ac:dyDescent="0.2">
      <c r="A998" s="67">
        <v>981</v>
      </c>
      <c r="B998" s="16"/>
      <c r="C998" s="17"/>
      <c r="D998" s="11"/>
      <c r="E998" s="11"/>
      <c r="F998" s="15"/>
      <c r="G998" s="11"/>
      <c r="H998" s="11"/>
      <c r="I998" s="78"/>
      <c r="J998" s="59"/>
      <c r="K998" s="85"/>
      <c r="L998" s="67"/>
      <c r="M998" s="67"/>
      <c r="N998" s="67"/>
      <c r="O998" s="67"/>
      <c r="P998" s="67"/>
      <c r="Q998" s="67"/>
      <c r="R998" s="67"/>
      <c r="S998" s="67"/>
      <c r="T998" s="67"/>
      <c r="U998" s="67"/>
      <c r="V998" s="67"/>
      <c r="W998" s="67"/>
      <c r="X998" s="67"/>
      <c r="Y998" s="67"/>
      <c r="Z998" s="67"/>
      <c r="AA998" s="67"/>
      <c r="AB998" s="67"/>
      <c r="AC998" s="67"/>
      <c r="AD998" s="67"/>
      <c r="AE998" s="67"/>
      <c r="AF998" s="67"/>
      <c r="AG998" s="67"/>
      <c r="AH998" s="67"/>
      <c r="AI998" s="67"/>
      <c r="AJ998" s="67"/>
      <c r="AK998" s="67"/>
      <c r="AL998" s="67"/>
      <c r="AM998" s="67"/>
      <c r="AN998" s="67"/>
      <c r="AO998" s="67"/>
      <c r="AP998" s="67"/>
      <c r="AQ998" s="67"/>
      <c r="AR998" s="67"/>
      <c r="AS998" s="67"/>
      <c r="AT998" s="67"/>
      <c r="AU998" s="67"/>
      <c r="AV998" s="67"/>
      <c r="AW998" s="67"/>
      <c r="AX998" s="67"/>
      <c r="AY998" s="67"/>
      <c r="AZ998" s="67"/>
      <c r="BA998" s="67"/>
      <c r="BB998" s="67"/>
      <c r="BC998" s="67"/>
      <c r="BD998" s="67"/>
      <c r="BE998" s="67"/>
      <c r="BF998" s="67"/>
      <c r="BG998" s="67"/>
      <c r="BH998" s="67"/>
      <c r="BI998" s="67"/>
      <c r="BJ998" s="67"/>
      <c r="BK998" s="86"/>
      <c r="BL998" s="77"/>
      <c r="BM998" s="85"/>
      <c r="BN998" s="67"/>
      <c r="BO998" s="67"/>
      <c r="BP998" s="67"/>
      <c r="BQ998" s="67"/>
      <c r="BR998" s="67"/>
      <c r="BS998" s="67"/>
      <c r="BT998" s="67"/>
      <c r="BU998" s="67"/>
      <c r="BV998" s="67"/>
      <c r="BW998" s="80"/>
      <c r="CL998" s="80"/>
      <c r="CM998" s="80"/>
      <c r="CN998" s="80"/>
      <c r="CO998" s="80"/>
      <c r="CP998" s="80"/>
      <c r="CQ998" s="80"/>
      <c r="CR998" s="80"/>
      <c r="CS998" s="80"/>
      <c r="CT998" s="80"/>
      <c r="CU998" s="80"/>
      <c r="CV998" s="80"/>
    </row>
    <row r="999" spans="1:100" s="87" customFormat="1" ht="15" customHeight="1" x14ac:dyDescent="0.2">
      <c r="A999" s="67">
        <v>982</v>
      </c>
      <c r="B999" s="16"/>
      <c r="C999" s="17"/>
      <c r="D999" s="11"/>
      <c r="E999" s="11"/>
      <c r="F999" s="15"/>
      <c r="G999" s="11"/>
      <c r="H999" s="11"/>
      <c r="I999" s="78"/>
      <c r="J999" s="59"/>
      <c r="K999" s="85"/>
      <c r="L999" s="67"/>
      <c r="M999" s="67"/>
      <c r="N999" s="67"/>
      <c r="O999" s="67"/>
      <c r="P999" s="67"/>
      <c r="Q999" s="67"/>
      <c r="R999" s="67"/>
      <c r="S999" s="67"/>
      <c r="T999" s="67"/>
      <c r="U999" s="67"/>
      <c r="V999" s="67"/>
      <c r="W999" s="67"/>
      <c r="X999" s="67"/>
      <c r="Y999" s="67"/>
      <c r="Z999" s="67"/>
      <c r="AA999" s="67"/>
      <c r="AB999" s="67"/>
      <c r="AC999" s="67"/>
      <c r="AD999" s="67"/>
      <c r="AE999" s="67"/>
      <c r="AF999" s="67"/>
      <c r="AG999" s="67"/>
      <c r="AH999" s="67"/>
      <c r="AI999" s="67"/>
      <c r="AJ999" s="67"/>
      <c r="AK999" s="67"/>
      <c r="AL999" s="67"/>
      <c r="AM999" s="67"/>
      <c r="AN999" s="67"/>
      <c r="AO999" s="67"/>
      <c r="AP999" s="67"/>
      <c r="AQ999" s="67"/>
      <c r="AR999" s="67"/>
      <c r="AS999" s="67"/>
      <c r="AT999" s="67"/>
      <c r="AU999" s="67"/>
      <c r="AV999" s="67"/>
      <c r="AW999" s="67"/>
      <c r="AX999" s="67"/>
      <c r="AY999" s="67"/>
      <c r="AZ999" s="67"/>
      <c r="BA999" s="67"/>
      <c r="BB999" s="67"/>
      <c r="BC999" s="67"/>
      <c r="BD999" s="67"/>
      <c r="BE999" s="67"/>
      <c r="BF999" s="67"/>
      <c r="BG999" s="67"/>
      <c r="BH999" s="67"/>
      <c r="BI999" s="67"/>
      <c r="BJ999" s="67"/>
      <c r="BK999" s="86"/>
      <c r="BL999" s="77"/>
      <c r="BM999" s="85"/>
      <c r="BN999" s="67"/>
      <c r="BO999" s="67"/>
      <c r="BP999" s="67"/>
      <c r="BQ999" s="67"/>
      <c r="BR999" s="67"/>
      <c r="BS999" s="67"/>
      <c r="BT999" s="67"/>
      <c r="BU999" s="67"/>
      <c r="BV999" s="67"/>
      <c r="BW999" s="80"/>
      <c r="CL999" s="80"/>
      <c r="CM999" s="80"/>
      <c r="CN999" s="80"/>
      <c r="CO999" s="80"/>
      <c r="CP999" s="80"/>
      <c r="CQ999" s="80"/>
      <c r="CR999" s="80"/>
      <c r="CS999" s="80"/>
      <c r="CT999" s="80"/>
      <c r="CU999" s="80"/>
      <c r="CV999" s="80"/>
    </row>
    <row r="1000" spans="1:100" s="87" customFormat="1" ht="15" customHeight="1" x14ac:dyDescent="0.2">
      <c r="A1000" s="67">
        <v>983</v>
      </c>
      <c r="B1000" s="16"/>
      <c r="C1000" s="17"/>
      <c r="D1000" s="11"/>
      <c r="E1000" s="11"/>
      <c r="F1000" s="15"/>
      <c r="G1000" s="11"/>
      <c r="H1000" s="11"/>
      <c r="I1000" s="78"/>
      <c r="J1000" s="59"/>
      <c r="K1000" s="85"/>
      <c r="L1000" s="67"/>
      <c r="M1000" s="67"/>
      <c r="N1000" s="67"/>
      <c r="O1000" s="67"/>
      <c r="P1000" s="67"/>
      <c r="Q1000" s="67"/>
      <c r="R1000" s="67"/>
      <c r="S1000" s="67"/>
      <c r="T1000" s="67"/>
      <c r="U1000" s="67"/>
      <c r="V1000" s="67"/>
      <c r="W1000" s="67"/>
      <c r="X1000" s="67"/>
      <c r="Y1000" s="67"/>
      <c r="Z1000" s="67"/>
      <c r="AA1000" s="67"/>
      <c r="AB1000" s="67"/>
      <c r="AC1000" s="67"/>
      <c r="AD1000" s="67"/>
      <c r="AE1000" s="67"/>
      <c r="AF1000" s="67"/>
      <c r="AG1000" s="67"/>
      <c r="AH1000" s="67"/>
      <c r="AI1000" s="67"/>
      <c r="AJ1000" s="67"/>
      <c r="AK1000" s="67"/>
      <c r="AL1000" s="67"/>
      <c r="AM1000" s="67"/>
      <c r="AN1000" s="67"/>
      <c r="AO1000" s="67"/>
      <c r="AP1000" s="67"/>
      <c r="AQ1000" s="67"/>
      <c r="AR1000" s="67"/>
      <c r="AS1000" s="67"/>
      <c r="AT1000" s="67"/>
      <c r="AU1000" s="67"/>
      <c r="AV1000" s="67"/>
      <c r="AW1000" s="67"/>
      <c r="AX1000" s="67"/>
      <c r="AY1000" s="67"/>
      <c r="AZ1000" s="67"/>
      <c r="BA1000" s="67"/>
      <c r="BB1000" s="67"/>
      <c r="BC1000" s="67"/>
      <c r="BD1000" s="67"/>
      <c r="BE1000" s="67"/>
      <c r="BF1000" s="67"/>
      <c r="BG1000" s="67"/>
      <c r="BH1000" s="67"/>
      <c r="BI1000" s="67"/>
      <c r="BJ1000" s="67"/>
      <c r="BK1000" s="86"/>
      <c r="BL1000" s="77"/>
      <c r="BM1000" s="85"/>
      <c r="BN1000" s="67"/>
      <c r="BO1000" s="67"/>
      <c r="BP1000" s="67"/>
      <c r="BQ1000" s="67"/>
      <c r="BR1000" s="67"/>
      <c r="BS1000" s="67"/>
      <c r="BT1000" s="67"/>
      <c r="BU1000" s="67"/>
      <c r="BV1000" s="67"/>
      <c r="BW1000" s="80"/>
      <c r="CL1000" s="80"/>
      <c r="CM1000" s="80"/>
      <c r="CN1000" s="80"/>
      <c r="CO1000" s="80"/>
      <c r="CP1000" s="80"/>
      <c r="CQ1000" s="80"/>
      <c r="CR1000" s="80"/>
      <c r="CS1000" s="80"/>
      <c r="CT1000" s="80"/>
      <c r="CU1000" s="80"/>
      <c r="CV1000" s="80"/>
    </row>
    <row r="1001" spans="1:100" s="87" customFormat="1" ht="15" customHeight="1" x14ac:dyDescent="0.2">
      <c r="A1001" s="67">
        <v>984</v>
      </c>
      <c r="B1001" s="16"/>
      <c r="C1001" s="17"/>
      <c r="D1001" s="11"/>
      <c r="E1001" s="11"/>
      <c r="F1001" s="15"/>
      <c r="G1001" s="11"/>
      <c r="H1001" s="11"/>
      <c r="I1001" s="78"/>
      <c r="J1001" s="59"/>
      <c r="K1001" s="85"/>
      <c r="L1001" s="67"/>
      <c r="M1001" s="67"/>
      <c r="N1001" s="67"/>
      <c r="O1001" s="67"/>
      <c r="P1001" s="67"/>
      <c r="Q1001" s="67"/>
      <c r="R1001" s="67"/>
      <c r="S1001" s="67"/>
      <c r="T1001" s="67"/>
      <c r="U1001" s="67"/>
      <c r="V1001" s="67"/>
      <c r="W1001" s="67"/>
      <c r="X1001" s="67"/>
      <c r="Y1001" s="67"/>
      <c r="Z1001" s="67"/>
      <c r="AA1001" s="67"/>
      <c r="AB1001" s="67"/>
      <c r="AC1001" s="67"/>
      <c r="AD1001" s="67"/>
      <c r="AE1001" s="67"/>
      <c r="AF1001" s="67"/>
      <c r="AG1001" s="67"/>
      <c r="AH1001" s="67"/>
      <c r="AI1001" s="67"/>
      <c r="AJ1001" s="67"/>
      <c r="AK1001" s="67"/>
      <c r="AL1001" s="67"/>
      <c r="AM1001" s="67"/>
      <c r="AN1001" s="67"/>
      <c r="AO1001" s="67"/>
      <c r="AP1001" s="67"/>
      <c r="AQ1001" s="67"/>
      <c r="AR1001" s="67"/>
      <c r="AS1001" s="67"/>
      <c r="AT1001" s="67"/>
      <c r="AU1001" s="67"/>
      <c r="AV1001" s="67"/>
      <c r="AW1001" s="67"/>
      <c r="AX1001" s="67"/>
      <c r="AY1001" s="67"/>
      <c r="AZ1001" s="67"/>
      <c r="BA1001" s="67"/>
      <c r="BB1001" s="67"/>
      <c r="BC1001" s="67"/>
      <c r="BD1001" s="67"/>
      <c r="BE1001" s="67"/>
      <c r="BF1001" s="67"/>
      <c r="BG1001" s="67"/>
      <c r="BH1001" s="67"/>
      <c r="BI1001" s="67"/>
      <c r="BJ1001" s="67"/>
      <c r="BK1001" s="86"/>
      <c r="BL1001" s="77"/>
      <c r="BM1001" s="85"/>
      <c r="BN1001" s="67"/>
      <c r="BO1001" s="67"/>
      <c r="BP1001" s="67"/>
      <c r="BQ1001" s="67"/>
      <c r="BR1001" s="67"/>
      <c r="BS1001" s="67"/>
      <c r="BT1001" s="67"/>
      <c r="BU1001" s="67"/>
      <c r="BV1001" s="67"/>
      <c r="BW1001" s="80"/>
      <c r="CL1001" s="80"/>
      <c r="CM1001" s="80"/>
      <c r="CN1001" s="80"/>
      <c r="CO1001" s="80"/>
      <c r="CP1001" s="80"/>
      <c r="CQ1001" s="80"/>
      <c r="CR1001" s="80"/>
      <c r="CS1001" s="80"/>
      <c r="CT1001" s="80"/>
      <c r="CU1001" s="80"/>
      <c r="CV1001" s="80"/>
    </row>
    <row r="1002" spans="1:100" s="87" customFormat="1" ht="15" customHeight="1" x14ac:dyDescent="0.2">
      <c r="A1002" s="67">
        <v>985</v>
      </c>
      <c r="B1002" s="16"/>
      <c r="C1002" s="17"/>
      <c r="D1002" s="11"/>
      <c r="E1002" s="11"/>
      <c r="F1002" s="15"/>
      <c r="G1002" s="11"/>
      <c r="H1002" s="11"/>
      <c r="I1002" s="78"/>
      <c r="J1002" s="59"/>
      <c r="K1002" s="85"/>
      <c r="L1002" s="67"/>
      <c r="M1002" s="67"/>
      <c r="N1002" s="67"/>
      <c r="O1002" s="67"/>
      <c r="P1002" s="67"/>
      <c r="Q1002" s="67"/>
      <c r="R1002" s="67"/>
      <c r="S1002" s="67"/>
      <c r="T1002" s="67"/>
      <c r="U1002" s="67"/>
      <c r="V1002" s="67"/>
      <c r="W1002" s="67"/>
      <c r="X1002" s="67"/>
      <c r="Y1002" s="67"/>
      <c r="Z1002" s="67"/>
      <c r="AA1002" s="67"/>
      <c r="AB1002" s="67"/>
      <c r="AC1002" s="67"/>
      <c r="AD1002" s="67"/>
      <c r="AE1002" s="67"/>
      <c r="AF1002" s="67"/>
      <c r="AG1002" s="67"/>
      <c r="AH1002" s="67"/>
      <c r="AI1002" s="67"/>
      <c r="AJ1002" s="67"/>
      <c r="AK1002" s="67"/>
      <c r="AL1002" s="67"/>
      <c r="AM1002" s="67"/>
      <c r="AN1002" s="67"/>
      <c r="AO1002" s="67"/>
      <c r="AP1002" s="67"/>
      <c r="AQ1002" s="67"/>
      <c r="AR1002" s="67"/>
      <c r="AS1002" s="67"/>
      <c r="AT1002" s="67"/>
      <c r="AU1002" s="67"/>
      <c r="AV1002" s="67"/>
      <c r="AW1002" s="67"/>
      <c r="AX1002" s="67"/>
      <c r="AY1002" s="67"/>
      <c r="AZ1002" s="67"/>
      <c r="BA1002" s="67"/>
      <c r="BB1002" s="67"/>
      <c r="BC1002" s="67"/>
      <c r="BD1002" s="67"/>
      <c r="BE1002" s="67"/>
      <c r="BF1002" s="67"/>
      <c r="BG1002" s="67"/>
      <c r="BH1002" s="67"/>
      <c r="BI1002" s="67"/>
      <c r="BJ1002" s="67"/>
      <c r="BK1002" s="86"/>
      <c r="BL1002" s="77"/>
      <c r="BM1002" s="85"/>
      <c r="BN1002" s="67"/>
      <c r="BO1002" s="67"/>
      <c r="BP1002" s="67"/>
      <c r="BQ1002" s="67"/>
      <c r="BR1002" s="67"/>
      <c r="BS1002" s="67"/>
      <c r="BT1002" s="67"/>
      <c r="BU1002" s="67"/>
      <c r="BV1002" s="67"/>
      <c r="BW1002" s="80"/>
      <c r="CL1002" s="80"/>
      <c r="CM1002" s="80"/>
      <c r="CN1002" s="80"/>
      <c r="CO1002" s="80"/>
      <c r="CP1002" s="80"/>
      <c r="CQ1002" s="80"/>
      <c r="CR1002" s="80"/>
      <c r="CS1002" s="80"/>
      <c r="CT1002" s="80"/>
      <c r="CU1002" s="80"/>
      <c r="CV1002" s="80"/>
    </row>
    <row r="1003" spans="1:100" s="87" customFormat="1" ht="15" customHeight="1" x14ac:dyDescent="0.2">
      <c r="A1003" s="67">
        <v>986</v>
      </c>
      <c r="B1003" s="16"/>
      <c r="C1003" s="17"/>
      <c r="D1003" s="11"/>
      <c r="E1003" s="11"/>
      <c r="F1003" s="15"/>
      <c r="G1003" s="11"/>
      <c r="H1003" s="11"/>
      <c r="I1003" s="78"/>
      <c r="J1003" s="59"/>
      <c r="K1003" s="85"/>
      <c r="L1003" s="67"/>
      <c r="M1003" s="67"/>
      <c r="N1003" s="67"/>
      <c r="O1003" s="67"/>
      <c r="P1003" s="67"/>
      <c r="Q1003" s="67"/>
      <c r="R1003" s="67"/>
      <c r="S1003" s="67"/>
      <c r="T1003" s="67"/>
      <c r="U1003" s="67"/>
      <c r="V1003" s="67"/>
      <c r="W1003" s="67"/>
      <c r="X1003" s="67"/>
      <c r="Y1003" s="67"/>
      <c r="Z1003" s="67"/>
      <c r="AA1003" s="67"/>
      <c r="AB1003" s="67"/>
      <c r="AC1003" s="67"/>
      <c r="AD1003" s="67"/>
      <c r="AE1003" s="67"/>
      <c r="AF1003" s="67"/>
      <c r="AG1003" s="67"/>
      <c r="AH1003" s="67"/>
      <c r="AI1003" s="67"/>
      <c r="AJ1003" s="67"/>
      <c r="AK1003" s="67"/>
      <c r="AL1003" s="67"/>
      <c r="AM1003" s="67"/>
      <c r="AN1003" s="67"/>
      <c r="AO1003" s="67"/>
      <c r="AP1003" s="67"/>
      <c r="AQ1003" s="67"/>
      <c r="AR1003" s="67"/>
      <c r="AS1003" s="67"/>
      <c r="AT1003" s="67"/>
      <c r="AU1003" s="67"/>
      <c r="AV1003" s="67"/>
      <c r="AW1003" s="67"/>
      <c r="AX1003" s="67"/>
      <c r="AY1003" s="67"/>
      <c r="AZ1003" s="67"/>
      <c r="BA1003" s="67"/>
      <c r="BB1003" s="67"/>
      <c r="BC1003" s="67"/>
      <c r="BD1003" s="67"/>
      <c r="BE1003" s="67"/>
      <c r="BF1003" s="67"/>
      <c r="BG1003" s="67"/>
      <c r="BH1003" s="67"/>
      <c r="BI1003" s="67"/>
      <c r="BJ1003" s="67"/>
      <c r="BK1003" s="86"/>
      <c r="BL1003" s="77"/>
      <c r="BM1003" s="85"/>
      <c r="BN1003" s="67"/>
      <c r="BO1003" s="67"/>
      <c r="BP1003" s="67"/>
      <c r="BQ1003" s="67"/>
      <c r="BR1003" s="67"/>
      <c r="BS1003" s="67"/>
      <c r="BT1003" s="67"/>
      <c r="BU1003" s="67"/>
      <c r="BV1003" s="67"/>
      <c r="BW1003" s="80"/>
      <c r="CL1003" s="80"/>
      <c r="CM1003" s="80"/>
      <c r="CN1003" s="80"/>
      <c r="CO1003" s="80"/>
      <c r="CP1003" s="80"/>
      <c r="CQ1003" s="80"/>
      <c r="CR1003" s="80"/>
      <c r="CS1003" s="80"/>
      <c r="CT1003" s="80"/>
      <c r="CU1003" s="80"/>
      <c r="CV1003" s="80"/>
    </row>
    <row r="1004" spans="1:100" s="87" customFormat="1" ht="15" customHeight="1" x14ac:dyDescent="0.2">
      <c r="A1004" s="67">
        <v>987</v>
      </c>
      <c r="B1004" s="16"/>
      <c r="C1004" s="17"/>
      <c r="D1004" s="11"/>
      <c r="E1004" s="11"/>
      <c r="F1004" s="15"/>
      <c r="G1004" s="11"/>
      <c r="H1004" s="11"/>
      <c r="I1004" s="78"/>
      <c r="J1004" s="59"/>
      <c r="K1004" s="85"/>
      <c r="L1004" s="67"/>
      <c r="M1004" s="67"/>
      <c r="N1004" s="67"/>
      <c r="O1004" s="67"/>
      <c r="P1004" s="67"/>
      <c r="Q1004" s="67"/>
      <c r="R1004" s="67"/>
      <c r="S1004" s="67"/>
      <c r="T1004" s="67"/>
      <c r="U1004" s="67"/>
      <c r="V1004" s="67"/>
      <c r="W1004" s="67"/>
      <c r="X1004" s="67"/>
      <c r="Y1004" s="67"/>
      <c r="Z1004" s="67"/>
      <c r="AA1004" s="67"/>
      <c r="AB1004" s="67"/>
      <c r="AC1004" s="67"/>
      <c r="AD1004" s="67"/>
      <c r="AE1004" s="67"/>
      <c r="AF1004" s="67"/>
      <c r="AG1004" s="67"/>
      <c r="AH1004" s="67"/>
      <c r="AI1004" s="67"/>
      <c r="AJ1004" s="67"/>
      <c r="AK1004" s="67"/>
      <c r="AL1004" s="67"/>
      <c r="AM1004" s="67"/>
      <c r="AN1004" s="67"/>
      <c r="AO1004" s="67"/>
      <c r="AP1004" s="67"/>
      <c r="AQ1004" s="67"/>
      <c r="AR1004" s="67"/>
      <c r="AS1004" s="67"/>
      <c r="AT1004" s="67"/>
      <c r="AU1004" s="67"/>
      <c r="AV1004" s="67"/>
      <c r="AW1004" s="67"/>
      <c r="AX1004" s="67"/>
      <c r="AY1004" s="67"/>
      <c r="AZ1004" s="67"/>
      <c r="BA1004" s="67"/>
      <c r="BB1004" s="67"/>
      <c r="BC1004" s="67"/>
      <c r="BD1004" s="67"/>
      <c r="BE1004" s="67"/>
      <c r="BF1004" s="67"/>
      <c r="BG1004" s="67"/>
      <c r="BH1004" s="67"/>
      <c r="BI1004" s="67"/>
      <c r="BJ1004" s="67"/>
      <c r="BK1004" s="86"/>
      <c r="BL1004" s="77"/>
      <c r="BM1004" s="85"/>
      <c r="BN1004" s="67"/>
      <c r="BO1004" s="67"/>
      <c r="BP1004" s="67"/>
      <c r="BQ1004" s="67"/>
      <c r="BR1004" s="67"/>
      <c r="BS1004" s="67"/>
      <c r="BT1004" s="67"/>
      <c r="BU1004" s="67"/>
      <c r="BV1004" s="67"/>
      <c r="BW1004" s="80"/>
      <c r="CL1004" s="80"/>
      <c r="CM1004" s="80"/>
      <c r="CN1004" s="80"/>
      <c r="CO1004" s="80"/>
      <c r="CP1004" s="80"/>
      <c r="CQ1004" s="80"/>
      <c r="CR1004" s="80"/>
      <c r="CS1004" s="80"/>
      <c r="CT1004" s="80"/>
      <c r="CU1004" s="80"/>
      <c r="CV1004" s="80"/>
    </row>
    <row r="1005" spans="1:100" s="87" customFormat="1" ht="15" customHeight="1" x14ac:dyDescent="0.2">
      <c r="A1005" s="67">
        <v>988</v>
      </c>
      <c r="B1005" s="16"/>
      <c r="C1005" s="17"/>
      <c r="D1005" s="11"/>
      <c r="E1005" s="11"/>
      <c r="F1005" s="15"/>
      <c r="G1005" s="11"/>
      <c r="H1005" s="11"/>
      <c r="I1005" s="78"/>
      <c r="J1005" s="59"/>
      <c r="K1005" s="85"/>
      <c r="L1005" s="67"/>
      <c r="M1005" s="67"/>
      <c r="N1005" s="67"/>
      <c r="O1005" s="67"/>
      <c r="P1005" s="67"/>
      <c r="Q1005" s="67"/>
      <c r="R1005" s="67"/>
      <c r="S1005" s="67"/>
      <c r="T1005" s="67"/>
      <c r="U1005" s="67"/>
      <c r="V1005" s="67"/>
      <c r="W1005" s="67"/>
      <c r="X1005" s="67"/>
      <c r="Y1005" s="67"/>
      <c r="Z1005" s="67"/>
      <c r="AA1005" s="67"/>
      <c r="AB1005" s="67"/>
      <c r="AC1005" s="67"/>
      <c r="AD1005" s="67"/>
      <c r="AE1005" s="67"/>
      <c r="AF1005" s="67"/>
      <c r="AG1005" s="67"/>
      <c r="AH1005" s="67"/>
      <c r="AI1005" s="67"/>
      <c r="AJ1005" s="67"/>
      <c r="AK1005" s="67"/>
      <c r="AL1005" s="67"/>
      <c r="AM1005" s="67"/>
      <c r="AN1005" s="67"/>
      <c r="AO1005" s="67"/>
      <c r="AP1005" s="67"/>
      <c r="AQ1005" s="67"/>
      <c r="AR1005" s="67"/>
      <c r="AS1005" s="67"/>
      <c r="AT1005" s="67"/>
      <c r="AU1005" s="67"/>
      <c r="AV1005" s="67"/>
      <c r="AW1005" s="67"/>
      <c r="AX1005" s="67"/>
      <c r="AY1005" s="67"/>
      <c r="AZ1005" s="67"/>
      <c r="BA1005" s="67"/>
      <c r="BB1005" s="67"/>
      <c r="BC1005" s="67"/>
      <c r="BD1005" s="67"/>
      <c r="BE1005" s="67"/>
      <c r="BF1005" s="67"/>
      <c r="BG1005" s="67"/>
      <c r="BH1005" s="67"/>
      <c r="BI1005" s="67"/>
      <c r="BJ1005" s="67"/>
      <c r="BK1005" s="86"/>
      <c r="BL1005" s="77"/>
      <c r="BM1005" s="85"/>
      <c r="BN1005" s="67"/>
      <c r="BO1005" s="67"/>
      <c r="BP1005" s="67"/>
      <c r="BQ1005" s="67"/>
      <c r="BR1005" s="67"/>
      <c r="BS1005" s="67"/>
      <c r="BT1005" s="67"/>
      <c r="BU1005" s="67"/>
      <c r="BV1005" s="67"/>
      <c r="BW1005" s="80"/>
      <c r="CL1005" s="80"/>
      <c r="CM1005" s="80"/>
      <c r="CN1005" s="80"/>
      <c r="CO1005" s="80"/>
      <c r="CP1005" s="80"/>
      <c r="CQ1005" s="80"/>
      <c r="CR1005" s="80"/>
      <c r="CS1005" s="80"/>
      <c r="CT1005" s="80"/>
      <c r="CU1005" s="80"/>
      <c r="CV1005" s="80"/>
    </row>
    <row r="1006" spans="1:100" s="87" customFormat="1" ht="15" customHeight="1" x14ac:dyDescent="0.2">
      <c r="A1006" s="67">
        <v>989</v>
      </c>
      <c r="B1006" s="16"/>
      <c r="C1006" s="17"/>
      <c r="D1006" s="11"/>
      <c r="E1006" s="11"/>
      <c r="F1006" s="15"/>
      <c r="G1006" s="11"/>
      <c r="H1006" s="11"/>
      <c r="I1006" s="78"/>
      <c r="J1006" s="59"/>
      <c r="K1006" s="85"/>
      <c r="L1006" s="67"/>
      <c r="M1006" s="67"/>
      <c r="N1006" s="67"/>
      <c r="O1006" s="67"/>
      <c r="P1006" s="67"/>
      <c r="Q1006" s="67"/>
      <c r="R1006" s="67"/>
      <c r="S1006" s="67"/>
      <c r="T1006" s="67"/>
      <c r="U1006" s="67"/>
      <c r="V1006" s="67"/>
      <c r="W1006" s="67"/>
      <c r="X1006" s="67"/>
      <c r="Y1006" s="67"/>
      <c r="Z1006" s="67"/>
      <c r="AA1006" s="67"/>
      <c r="AB1006" s="67"/>
      <c r="AC1006" s="67"/>
      <c r="AD1006" s="67"/>
      <c r="AE1006" s="67"/>
      <c r="AF1006" s="67"/>
      <c r="AG1006" s="67"/>
      <c r="AH1006" s="67"/>
      <c r="AI1006" s="67"/>
      <c r="AJ1006" s="67"/>
      <c r="AK1006" s="67"/>
      <c r="AL1006" s="67"/>
      <c r="AM1006" s="67"/>
      <c r="AN1006" s="67"/>
      <c r="AO1006" s="67"/>
      <c r="AP1006" s="67"/>
      <c r="AQ1006" s="67"/>
      <c r="AR1006" s="67"/>
      <c r="AS1006" s="67"/>
      <c r="AT1006" s="67"/>
      <c r="AU1006" s="67"/>
      <c r="AV1006" s="67"/>
      <c r="AW1006" s="67"/>
      <c r="AX1006" s="67"/>
      <c r="AY1006" s="67"/>
      <c r="AZ1006" s="67"/>
      <c r="BA1006" s="67"/>
      <c r="BB1006" s="67"/>
      <c r="BC1006" s="67"/>
      <c r="BD1006" s="67"/>
      <c r="BE1006" s="67"/>
      <c r="BF1006" s="67"/>
      <c r="BG1006" s="67"/>
      <c r="BH1006" s="67"/>
      <c r="BI1006" s="67"/>
      <c r="BJ1006" s="67"/>
      <c r="BK1006" s="86"/>
      <c r="BL1006" s="77"/>
      <c r="BM1006" s="85"/>
      <c r="BN1006" s="67"/>
      <c r="BO1006" s="67"/>
      <c r="BP1006" s="67"/>
      <c r="BQ1006" s="67"/>
      <c r="BR1006" s="67"/>
      <c r="BS1006" s="67"/>
      <c r="BT1006" s="67"/>
      <c r="BU1006" s="67"/>
      <c r="BV1006" s="67"/>
      <c r="BW1006" s="80"/>
      <c r="CL1006" s="80"/>
      <c r="CM1006" s="80"/>
      <c r="CN1006" s="80"/>
      <c r="CO1006" s="80"/>
      <c r="CP1006" s="80"/>
      <c r="CQ1006" s="80"/>
      <c r="CR1006" s="80"/>
      <c r="CS1006" s="80"/>
      <c r="CT1006" s="80"/>
      <c r="CU1006" s="80"/>
      <c r="CV1006" s="80"/>
    </row>
    <row r="1007" spans="1:100" s="87" customFormat="1" ht="15" customHeight="1" x14ac:dyDescent="0.2">
      <c r="A1007" s="67">
        <v>990</v>
      </c>
      <c r="B1007" s="16"/>
      <c r="C1007" s="17"/>
      <c r="D1007" s="11"/>
      <c r="E1007" s="11"/>
      <c r="F1007" s="15"/>
      <c r="G1007" s="11"/>
      <c r="H1007" s="11"/>
      <c r="I1007" s="78"/>
      <c r="J1007" s="59"/>
      <c r="K1007" s="85"/>
      <c r="L1007" s="67"/>
      <c r="M1007" s="67"/>
      <c r="N1007" s="67"/>
      <c r="O1007" s="67"/>
      <c r="P1007" s="67"/>
      <c r="Q1007" s="67"/>
      <c r="R1007" s="67"/>
      <c r="S1007" s="67"/>
      <c r="T1007" s="67"/>
      <c r="U1007" s="67"/>
      <c r="V1007" s="67"/>
      <c r="W1007" s="67"/>
      <c r="X1007" s="67"/>
      <c r="Y1007" s="67"/>
      <c r="Z1007" s="67"/>
      <c r="AA1007" s="67"/>
      <c r="AB1007" s="67"/>
      <c r="AC1007" s="67"/>
      <c r="AD1007" s="67"/>
      <c r="AE1007" s="67"/>
      <c r="AF1007" s="67"/>
      <c r="AG1007" s="67"/>
      <c r="AH1007" s="67"/>
      <c r="AI1007" s="67"/>
      <c r="AJ1007" s="67"/>
      <c r="AK1007" s="67"/>
      <c r="AL1007" s="67"/>
      <c r="AM1007" s="67"/>
      <c r="AN1007" s="67"/>
      <c r="AO1007" s="67"/>
      <c r="AP1007" s="67"/>
      <c r="AQ1007" s="67"/>
      <c r="AR1007" s="67"/>
      <c r="AS1007" s="67"/>
      <c r="AT1007" s="67"/>
      <c r="AU1007" s="67"/>
      <c r="AV1007" s="67"/>
      <c r="AW1007" s="67"/>
      <c r="AX1007" s="67"/>
      <c r="AY1007" s="67"/>
      <c r="AZ1007" s="67"/>
      <c r="BA1007" s="67"/>
      <c r="BB1007" s="67"/>
      <c r="BC1007" s="67"/>
      <c r="BD1007" s="67"/>
      <c r="BE1007" s="67"/>
      <c r="BF1007" s="67"/>
      <c r="BG1007" s="67"/>
      <c r="BH1007" s="67"/>
      <c r="BI1007" s="67"/>
      <c r="BJ1007" s="67"/>
      <c r="BK1007" s="86"/>
      <c r="BL1007" s="77"/>
      <c r="BM1007" s="85"/>
      <c r="BN1007" s="67"/>
      <c r="BO1007" s="67"/>
      <c r="BP1007" s="67"/>
      <c r="BQ1007" s="67"/>
      <c r="BR1007" s="67"/>
      <c r="BS1007" s="67"/>
      <c r="BT1007" s="67"/>
      <c r="BU1007" s="67"/>
      <c r="BV1007" s="67"/>
      <c r="BW1007" s="80"/>
      <c r="CL1007" s="80"/>
      <c r="CM1007" s="80"/>
      <c r="CN1007" s="80"/>
      <c r="CO1007" s="80"/>
      <c r="CP1007" s="80"/>
      <c r="CQ1007" s="80"/>
      <c r="CR1007" s="80"/>
      <c r="CS1007" s="80"/>
      <c r="CT1007" s="80"/>
      <c r="CU1007" s="80"/>
      <c r="CV1007" s="80"/>
    </row>
    <row r="1008" spans="1:100" s="87" customFormat="1" ht="15" customHeight="1" x14ac:dyDescent="0.2">
      <c r="A1008" s="67">
        <v>991</v>
      </c>
      <c r="B1008" s="16"/>
      <c r="C1008" s="17"/>
      <c r="D1008" s="11"/>
      <c r="E1008" s="11"/>
      <c r="F1008" s="15"/>
      <c r="G1008" s="11"/>
      <c r="H1008" s="11"/>
      <c r="I1008" s="78"/>
      <c r="J1008" s="59"/>
      <c r="K1008" s="85"/>
      <c r="L1008" s="67"/>
      <c r="M1008" s="67"/>
      <c r="N1008" s="67"/>
      <c r="O1008" s="67"/>
      <c r="P1008" s="67"/>
      <c r="Q1008" s="67"/>
      <c r="R1008" s="67"/>
      <c r="S1008" s="67"/>
      <c r="T1008" s="67"/>
      <c r="U1008" s="67"/>
      <c r="V1008" s="67"/>
      <c r="W1008" s="67"/>
      <c r="X1008" s="67"/>
      <c r="Y1008" s="67"/>
      <c r="Z1008" s="67"/>
      <c r="AA1008" s="67"/>
      <c r="AB1008" s="67"/>
      <c r="AC1008" s="67"/>
      <c r="AD1008" s="67"/>
      <c r="AE1008" s="67"/>
      <c r="AF1008" s="67"/>
      <c r="AG1008" s="67"/>
      <c r="AH1008" s="67"/>
      <c r="AI1008" s="67"/>
      <c r="AJ1008" s="67"/>
      <c r="AK1008" s="67"/>
      <c r="AL1008" s="67"/>
      <c r="AM1008" s="67"/>
      <c r="AN1008" s="67"/>
      <c r="AO1008" s="67"/>
      <c r="AP1008" s="67"/>
      <c r="AQ1008" s="67"/>
      <c r="AR1008" s="67"/>
      <c r="AS1008" s="67"/>
      <c r="AT1008" s="67"/>
      <c r="AU1008" s="67"/>
      <c r="AV1008" s="67"/>
      <c r="AW1008" s="67"/>
      <c r="AX1008" s="67"/>
      <c r="AY1008" s="67"/>
      <c r="AZ1008" s="67"/>
      <c r="BA1008" s="67"/>
      <c r="BB1008" s="67"/>
      <c r="BC1008" s="67"/>
      <c r="BD1008" s="67"/>
      <c r="BE1008" s="67"/>
      <c r="BF1008" s="67"/>
      <c r="BG1008" s="67"/>
      <c r="BH1008" s="67"/>
      <c r="BI1008" s="67"/>
      <c r="BJ1008" s="67"/>
      <c r="BK1008" s="86"/>
      <c r="BL1008" s="77"/>
      <c r="BM1008" s="85"/>
      <c r="BN1008" s="67"/>
      <c r="BO1008" s="67"/>
      <c r="BP1008" s="67"/>
      <c r="BQ1008" s="67"/>
      <c r="BR1008" s="67"/>
      <c r="BS1008" s="67"/>
      <c r="BT1008" s="67"/>
      <c r="BU1008" s="67"/>
      <c r="BV1008" s="67"/>
      <c r="BW1008" s="80"/>
      <c r="CL1008" s="80"/>
      <c r="CM1008" s="80"/>
      <c r="CN1008" s="80"/>
      <c r="CO1008" s="80"/>
      <c r="CP1008" s="80"/>
      <c r="CQ1008" s="80"/>
      <c r="CR1008" s="80"/>
      <c r="CS1008" s="80"/>
      <c r="CT1008" s="80"/>
      <c r="CU1008" s="80"/>
      <c r="CV1008" s="80"/>
    </row>
    <row r="1009" spans="1:100" s="87" customFormat="1" ht="15" customHeight="1" x14ac:dyDescent="0.2">
      <c r="A1009" s="67">
        <v>992</v>
      </c>
      <c r="B1009" s="16"/>
      <c r="C1009" s="17"/>
      <c r="D1009" s="11"/>
      <c r="E1009" s="11"/>
      <c r="F1009" s="15"/>
      <c r="G1009" s="11"/>
      <c r="H1009" s="11"/>
      <c r="I1009" s="78"/>
      <c r="J1009" s="59"/>
      <c r="K1009" s="85"/>
      <c r="L1009" s="67"/>
      <c r="M1009" s="67"/>
      <c r="N1009" s="67"/>
      <c r="O1009" s="67"/>
      <c r="P1009" s="67"/>
      <c r="Q1009" s="67"/>
      <c r="R1009" s="67"/>
      <c r="S1009" s="67"/>
      <c r="T1009" s="67"/>
      <c r="U1009" s="67"/>
      <c r="V1009" s="67"/>
      <c r="W1009" s="67"/>
      <c r="X1009" s="67"/>
      <c r="Y1009" s="67"/>
      <c r="Z1009" s="67"/>
      <c r="AA1009" s="67"/>
      <c r="AB1009" s="67"/>
      <c r="AC1009" s="67"/>
      <c r="AD1009" s="67"/>
      <c r="AE1009" s="67"/>
      <c r="AF1009" s="67"/>
      <c r="AG1009" s="67"/>
      <c r="AH1009" s="67"/>
      <c r="AI1009" s="67"/>
      <c r="AJ1009" s="67"/>
      <c r="AK1009" s="67"/>
      <c r="AL1009" s="67"/>
      <c r="AM1009" s="67"/>
      <c r="AN1009" s="67"/>
      <c r="AO1009" s="67"/>
      <c r="AP1009" s="67"/>
      <c r="AQ1009" s="67"/>
      <c r="AR1009" s="67"/>
      <c r="AS1009" s="67"/>
      <c r="AT1009" s="67"/>
      <c r="AU1009" s="67"/>
      <c r="AV1009" s="67"/>
      <c r="AW1009" s="67"/>
      <c r="AX1009" s="67"/>
      <c r="AY1009" s="67"/>
      <c r="AZ1009" s="67"/>
      <c r="BA1009" s="67"/>
      <c r="BB1009" s="67"/>
      <c r="BC1009" s="67"/>
      <c r="BD1009" s="67"/>
      <c r="BE1009" s="67"/>
      <c r="BF1009" s="67"/>
      <c r="BG1009" s="67"/>
      <c r="BH1009" s="67"/>
      <c r="BI1009" s="67"/>
      <c r="BJ1009" s="67"/>
      <c r="BK1009" s="86"/>
      <c r="BL1009" s="77"/>
      <c r="BM1009" s="85"/>
      <c r="BN1009" s="67"/>
      <c r="BO1009" s="67"/>
      <c r="BP1009" s="67"/>
      <c r="BQ1009" s="67"/>
      <c r="BR1009" s="67"/>
      <c r="BS1009" s="67"/>
      <c r="BT1009" s="67"/>
      <c r="BU1009" s="67"/>
      <c r="BV1009" s="67"/>
      <c r="BW1009" s="80"/>
      <c r="CL1009" s="80"/>
      <c r="CM1009" s="80"/>
      <c r="CN1009" s="80"/>
      <c r="CO1009" s="80"/>
      <c r="CP1009" s="80"/>
      <c r="CQ1009" s="80"/>
      <c r="CR1009" s="80"/>
      <c r="CS1009" s="80"/>
      <c r="CT1009" s="80"/>
      <c r="CU1009" s="80"/>
      <c r="CV1009" s="80"/>
    </row>
    <row r="1010" spans="1:100" s="87" customFormat="1" ht="15" customHeight="1" x14ac:dyDescent="0.2">
      <c r="A1010" s="67">
        <v>993</v>
      </c>
      <c r="B1010" s="16"/>
      <c r="C1010" s="17"/>
      <c r="D1010" s="11"/>
      <c r="E1010" s="11"/>
      <c r="F1010" s="15"/>
      <c r="G1010" s="11"/>
      <c r="H1010" s="11"/>
      <c r="I1010" s="78"/>
      <c r="J1010" s="59"/>
      <c r="K1010" s="85"/>
      <c r="L1010" s="67"/>
      <c r="M1010" s="67"/>
      <c r="N1010" s="67"/>
      <c r="O1010" s="67"/>
      <c r="P1010" s="67"/>
      <c r="Q1010" s="67"/>
      <c r="R1010" s="67"/>
      <c r="S1010" s="67"/>
      <c r="T1010" s="67"/>
      <c r="U1010" s="67"/>
      <c r="V1010" s="67"/>
      <c r="W1010" s="67"/>
      <c r="X1010" s="67"/>
      <c r="Y1010" s="67"/>
      <c r="Z1010" s="67"/>
      <c r="AA1010" s="67"/>
      <c r="AB1010" s="67"/>
      <c r="AC1010" s="67"/>
      <c r="AD1010" s="67"/>
      <c r="AE1010" s="67"/>
      <c r="AF1010" s="67"/>
      <c r="AG1010" s="67"/>
      <c r="AH1010" s="67"/>
      <c r="AI1010" s="67"/>
      <c r="AJ1010" s="67"/>
      <c r="AK1010" s="67"/>
      <c r="AL1010" s="67"/>
      <c r="AM1010" s="67"/>
      <c r="AN1010" s="67"/>
      <c r="AO1010" s="67"/>
      <c r="AP1010" s="67"/>
      <c r="AQ1010" s="67"/>
      <c r="AR1010" s="67"/>
      <c r="AS1010" s="67"/>
      <c r="AT1010" s="67"/>
      <c r="AU1010" s="67"/>
      <c r="AV1010" s="67"/>
      <c r="AW1010" s="67"/>
      <c r="AX1010" s="67"/>
      <c r="AY1010" s="67"/>
      <c r="AZ1010" s="67"/>
      <c r="BA1010" s="67"/>
      <c r="BB1010" s="67"/>
      <c r="BC1010" s="67"/>
      <c r="BD1010" s="67"/>
      <c r="BE1010" s="67"/>
      <c r="BF1010" s="67"/>
      <c r="BG1010" s="67"/>
      <c r="BH1010" s="67"/>
      <c r="BI1010" s="67"/>
      <c r="BJ1010" s="67"/>
      <c r="BK1010" s="86"/>
      <c r="BL1010" s="77"/>
      <c r="BM1010" s="85"/>
      <c r="BN1010" s="67"/>
      <c r="BO1010" s="67"/>
      <c r="BP1010" s="67"/>
      <c r="BQ1010" s="67"/>
      <c r="BR1010" s="67"/>
      <c r="BS1010" s="67"/>
      <c r="BT1010" s="67"/>
      <c r="BU1010" s="67"/>
      <c r="BV1010" s="67"/>
      <c r="BW1010" s="80"/>
      <c r="CL1010" s="80"/>
      <c r="CM1010" s="80"/>
      <c r="CN1010" s="80"/>
      <c r="CO1010" s="80"/>
      <c r="CP1010" s="80"/>
      <c r="CQ1010" s="80"/>
      <c r="CR1010" s="80"/>
      <c r="CS1010" s="80"/>
      <c r="CT1010" s="80"/>
      <c r="CU1010" s="80"/>
      <c r="CV1010" s="80"/>
    </row>
    <row r="1011" spans="1:100" s="87" customFormat="1" ht="15" customHeight="1" x14ac:dyDescent="0.2">
      <c r="A1011" s="67">
        <v>994</v>
      </c>
      <c r="B1011" s="16"/>
      <c r="C1011" s="17"/>
      <c r="D1011" s="11"/>
      <c r="E1011" s="11"/>
      <c r="F1011" s="15"/>
      <c r="G1011" s="11"/>
      <c r="H1011" s="11"/>
      <c r="I1011" s="78"/>
      <c r="J1011" s="59"/>
      <c r="K1011" s="85"/>
      <c r="L1011" s="67"/>
      <c r="M1011" s="67"/>
      <c r="N1011" s="67"/>
      <c r="O1011" s="67"/>
      <c r="P1011" s="67"/>
      <c r="Q1011" s="67"/>
      <c r="R1011" s="67"/>
      <c r="S1011" s="67"/>
      <c r="T1011" s="67"/>
      <c r="U1011" s="67"/>
      <c r="V1011" s="67"/>
      <c r="W1011" s="67"/>
      <c r="X1011" s="67"/>
      <c r="Y1011" s="67"/>
      <c r="Z1011" s="67"/>
      <c r="AA1011" s="67"/>
      <c r="AB1011" s="67"/>
      <c r="AC1011" s="67"/>
      <c r="AD1011" s="67"/>
      <c r="AE1011" s="67"/>
      <c r="AF1011" s="67"/>
      <c r="AG1011" s="67"/>
      <c r="AH1011" s="67"/>
      <c r="AI1011" s="67"/>
      <c r="AJ1011" s="67"/>
      <c r="AK1011" s="67"/>
      <c r="AL1011" s="67"/>
      <c r="AM1011" s="67"/>
      <c r="AN1011" s="67"/>
      <c r="AO1011" s="67"/>
      <c r="AP1011" s="67"/>
      <c r="AQ1011" s="67"/>
      <c r="AR1011" s="67"/>
      <c r="AS1011" s="67"/>
      <c r="AT1011" s="67"/>
      <c r="AU1011" s="67"/>
      <c r="AV1011" s="67"/>
      <c r="AW1011" s="67"/>
      <c r="AX1011" s="67"/>
      <c r="AY1011" s="67"/>
      <c r="AZ1011" s="67"/>
      <c r="BA1011" s="67"/>
      <c r="BB1011" s="67"/>
      <c r="BC1011" s="67"/>
      <c r="BD1011" s="67"/>
      <c r="BE1011" s="67"/>
      <c r="BF1011" s="67"/>
      <c r="BG1011" s="67"/>
      <c r="BH1011" s="67"/>
      <c r="BI1011" s="67"/>
      <c r="BJ1011" s="67"/>
      <c r="BK1011" s="86"/>
      <c r="BL1011" s="77"/>
      <c r="BM1011" s="85"/>
      <c r="BN1011" s="67"/>
      <c r="BO1011" s="67"/>
      <c r="BP1011" s="67"/>
      <c r="BQ1011" s="67"/>
      <c r="BR1011" s="67"/>
      <c r="BS1011" s="67"/>
      <c r="BT1011" s="67"/>
      <c r="BU1011" s="67"/>
      <c r="BV1011" s="67"/>
      <c r="BW1011" s="80"/>
      <c r="CL1011" s="80"/>
      <c r="CM1011" s="80"/>
      <c r="CN1011" s="80"/>
      <c r="CO1011" s="80"/>
      <c r="CP1011" s="80"/>
      <c r="CQ1011" s="80"/>
      <c r="CR1011" s="80"/>
      <c r="CS1011" s="80"/>
      <c r="CT1011" s="80"/>
      <c r="CU1011" s="80"/>
      <c r="CV1011" s="80"/>
    </row>
    <row r="1012" spans="1:100" s="87" customFormat="1" ht="15" customHeight="1" x14ac:dyDescent="0.2">
      <c r="A1012" s="67">
        <v>995</v>
      </c>
      <c r="B1012" s="16"/>
      <c r="C1012" s="17"/>
      <c r="D1012" s="11"/>
      <c r="E1012" s="11"/>
      <c r="F1012" s="15"/>
      <c r="G1012" s="11"/>
      <c r="H1012" s="11"/>
      <c r="I1012" s="78"/>
      <c r="J1012" s="59"/>
      <c r="K1012" s="85"/>
      <c r="L1012" s="67"/>
      <c r="M1012" s="67"/>
      <c r="N1012" s="67"/>
      <c r="O1012" s="67"/>
      <c r="P1012" s="67"/>
      <c r="Q1012" s="67"/>
      <c r="R1012" s="67"/>
      <c r="S1012" s="67"/>
      <c r="T1012" s="67"/>
      <c r="U1012" s="67"/>
      <c r="V1012" s="67"/>
      <c r="W1012" s="67"/>
      <c r="X1012" s="67"/>
      <c r="Y1012" s="67"/>
      <c r="Z1012" s="67"/>
      <c r="AA1012" s="67"/>
      <c r="AB1012" s="67"/>
      <c r="AC1012" s="67"/>
      <c r="AD1012" s="67"/>
      <c r="AE1012" s="67"/>
      <c r="AF1012" s="67"/>
      <c r="AG1012" s="67"/>
      <c r="AH1012" s="67"/>
      <c r="AI1012" s="67"/>
      <c r="AJ1012" s="67"/>
      <c r="AK1012" s="67"/>
      <c r="AL1012" s="67"/>
      <c r="AM1012" s="67"/>
      <c r="AN1012" s="67"/>
      <c r="AO1012" s="67"/>
      <c r="AP1012" s="67"/>
      <c r="AQ1012" s="67"/>
      <c r="AR1012" s="67"/>
      <c r="AS1012" s="67"/>
      <c r="AT1012" s="67"/>
      <c r="AU1012" s="67"/>
      <c r="AV1012" s="67"/>
      <c r="AW1012" s="67"/>
      <c r="AX1012" s="67"/>
      <c r="AY1012" s="67"/>
      <c r="AZ1012" s="67"/>
      <c r="BA1012" s="67"/>
      <c r="BB1012" s="67"/>
      <c r="BC1012" s="67"/>
      <c r="BD1012" s="67"/>
      <c r="BE1012" s="67"/>
      <c r="BF1012" s="67"/>
      <c r="BG1012" s="67"/>
      <c r="BH1012" s="67"/>
      <c r="BI1012" s="67"/>
      <c r="BJ1012" s="67"/>
      <c r="BK1012" s="86"/>
      <c r="BL1012" s="77"/>
      <c r="BM1012" s="85"/>
      <c r="BN1012" s="67"/>
      <c r="BO1012" s="67"/>
      <c r="BP1012" s="67"/>
      <c r="BQ1012" s="67"/>
      <c r="BR1012" s="67"/>
      <c r="BS1012" s="67"/>
      <c r="BT1012" s="67"/>
      <c r="BU1012" s="67"/>
      <c r="BV1012" s="67"/>
      <c r="BW1012" s="80"/>
      <c r="CL1012" s="80"/>
      <c r="CM1012" s="80"/>
      <c r="CN1012" s="80"/>
      <c r="CO1012" s="80"/>
      <c r="CP1012" s="80"/>
      <c r="CQ1012" s="80"/>
      <c r="CR1012" s="80"/>
      <c r="CS1012" s="80"/>
      <c r="CT1012" s="80"/>
      <c r="CU1012" s="80"/>
      <c r="CV1012" s="80"/>
    </row>
    <row r="1013" spans="1:100" s="87" customFormat="1" ht="15" customHeight="1" x14ac:dyDescent="0.2">
      <c r="A1013" s="67">
        <v>996</v>
      </c>
      <c r="B1013" s="16"/>
      <c r="C1013" s="17"/>
      <c r="D1013" s="11"/>
      <c r="E1013" s="11"/>
      <c r="F1013" s="15"/>
      <c r="G1013" s="11"/>
      <c r="H1013" s="11"/>
      <c r="I1013" s="78"/>
      <c r="J1013" s="59"/>
      <c r="K1013" s="85"/>
      <c r="L1013" s="67"/>
      <c r="M1013" s="67"/>
      <c r="N1013" s="67"/>
      <c r="O1013" s="67"/>
      <c r="P1013" s="67"/>
      <c r="Q1013" s="67"/>
      <c r="R1013" s="67"/>
      <c r="S1013" s="67"/>
      <c r="T1013" s="67"/>
      <c r="U1013" s="67"/>
      <c r="V1013" s="67"/>
      <c r="W1013" s="67"/>
      <c r="X1013" s="67"/>
      <c r="Y1013" s="67"/>
      <c r="Z1013" s="67"/>
      <c r="AA1013" s="67"/>
      <c r="AB1013" s="67"/>
      <c r="AC1013" s="67"/>
      <c r="AD1013" s="67"/>
      <c r="AE1013" s="67"/>
      <c r="AF1013" s="67"/>
      <c r="AG1013" s="67"/>
      <c r="AH1013" s="67"/>
      <c r="AI1013" s="67"/>
      <c r="AJ1013" s="67"/>
      <c r="AK1013" s="67"/>
      <c r="AL1013" s="67"/>
      <c r="AM1013" s="67"/>
      <c r="AN1013" s="67"/>
      <c r="AO1013" s="67"/>
      <c r="AP1013" s="67"/>
      <c r="AQ1013" s="67"/>
      <c r="AR1013" s="67"/>
      <c r="AS1013" s="67"/>
      <c r="AT1013" s="67"/>
      <c r="AU1013" s="67"/>
      <c r="AV1013" s="67"/>
      <c r="AW1013" s="67"/>
      <c r="AX1013" s="67"/>
      <c r="AY1013" s="67"/>
      <c r="AZ1013" s="67"/>
      <c r="BA1013" s="67"/>
      <c r="BB1013" s="67"/>
      <c r="BC1013" s="67"/>
      <c r="BD1013" s="67"/>
      <c r="BE1013" s="67"/>
      <c r="BF1013" s="67"/>
      <c r="BG1013" s="67"/>
      <c r="BH1013" s="67"/>
      <c r="BI1013" s="67"/>
      <c r="BJ1013" s="67"/>
      <c r="BK1013" s="86"/>
      <c r="BL1013" s="77"/>
      <c r="BM1013" s="85"/>
      <c r="BN1013" s="67"/>
      <c r="BO1013" s="67"/>
      <c r="BP1013" s="67"/>
      <c r="BQ1013" s="67"/>
      <c r="BR1013" s="67"/>
      <c r="BS1013" s="67"/>
      <c r="BT1013" s="67"/>
      <c r="BU1013" s="67"/>
      <c r="BV1013" s="67"/>
      <c r="BW1013" s="80"/>
      <c r="CL1013" s="80"/>
      <c r="CM1013" s="80"/>
      <c r="CN1013" s="80"/>
      <c r="CO1013" s="80"/>
      <c r="CP1013" s="80"/>
      <c r="CQ1013" s="80"/>
      <c r="CR1013" s="80"/>
      <c r="CS1013" s="80"/>
      <c r="CT1013" s="80"/>
      <c r="CU1013" s="80"/>
      <c r="CV1013" s="80"/>
    </row>
    <row r="1014" spans="1:100" s="87" customFormat="1" ht="15" customHeight="1" x14ac:dyDescent="0.2">
      <c r="A1014" s="67">
        <v>997</v>
      </c>
      <c r="B1014" s="16"/>
      <c r="C1014" s="17"/>
      <c r="D1014" s="11"/>
      <c r="E1014" s="11"/>
      <c r="F1014" s="15"/>
      <c r="G1014" s="11"/>
      <c r="H1014" s="11"/>
      <c r="I1014" s="78"/>
      <c r="J1014" s="59"/>
      <c r="K1014" s="85"/>
      <c r="L1014" s="67"/>
      <c r="M1014" s="67"/>
      <c r="N1014" s="67"/>
      <c r="O1014" s="67"/>
      <c r="P1014" s="67"/>
      <c r="Q1014" s="67"/>
      <c r="R1014" s="67"/>
      <c r="S1014" s="67"/>
      <c r="T1014" s="67"/>
      <c r="U1014" s="67"/>
      <c r="V1014" s="67"/>
      <c r="W1014" s="67"/>
      <c r="X1014" s="67"/>
      <c r="Y1014" s="67"/>
      <c r="Z1014" s="67"/>
      <c r="AA1014" s="67"/>
      <c r="AB1014" s="67"/>
      <c r="AC1014" s="67"/>
      <c r="AD1014" s="67"/>
      <c r="AE1014" s="67"/>
      <c r="AF1014" s="67"/>
      <c r="AG1014" s="67"/>
      <c r="AH1014" s="67"/>
      <c r="AI1014" s="67"/>
      <c r="AJ1014" s="67"/>
      <c r="AK1014" s="67"/>
      <c r="AL1014" s="67"/>
      <c r="AM1014" s="67"/>
      <c r="AN1014" s="67"/>
      <c r="AO1014" s="67"/>
      <c r="AP1014" s="67"/>
      <c r="AQ1014" s="67"/>
      <c r="AR1014" s="67"/>
      <c r="AS1014" s="67"/>
      <c r="AT1014" s="67"/>
      <c r="AU1014" s="67"/>
      <c r="AV1014" s="67"/>
      <c r="AW1014" s="67"/>
      <c r="AX1014" s="67"/>
      <c r="AY1014" s="67"/>
      <c r="AZ1014" s="67"/>
      <c r="BA1014" s="67"/>
      <c r="BB1014" s="67"/>
      <c r="BC1014" s="67"/>
      <c r="BD1014" s="67"/>
      <c r="BE1014" s="67"/>
      <c r="BF1014" s="67"/>
      <c r="BG1014" s="67"/>
      <c r="BH1014" s="67"/>
      <c r="BI1014" s="67"/>
      <c r="BJ1014" s="67"/>
      <c r="BK1014" s="86"/>
      <c r="BL1014" s="77"/>
      <c r="BM1014" s="85"/>
      <c r="BN1014" s="67"/>
      <c r="BO1014" s="67"/>
      <c r="BP1014" s="67"/>
      <c r="BQ1014" s="67"/>
      <c r="BR1014" s="67"/>
      <c r="BS1014" s="67"/>
      <c r="BT1014" s="67"/>
      <c r="BU1014" s="67"/>
      <c r="BV1014" s="67"/>
      <c r="BW1014" s="80"/>
      <c r="CL1014" s="80"/>
      <c r="CM1014" s="80"/>
      <c r="CN1014" s="80"/>
      <c r="CO1014" s="80"/>
      <c r="CP1014" s="80"/>
      <c r="CQ1014" s="80"/>
      <c r="CR1014" s="80"/>
      <c r="CS1014" s="80"/>
      <c r="CT1014" s="80"/>
      <c r="CU1014" s="80"/>
      <c r="CV1014" s="80"/>
    </row>
    <row r="1015" spans="1:100" s="87" customFormat="1" ht="15" customHeight="1" x14ac:dyDescent="0.2">
      <c r="A1015" s="67">
        <v>998</v>
      </c>
      <c r="B1015" s="16"/>
      <c r="C1015" s="17"/>
      <c r="D1015" s="11"/>
      <c r="E1015" s="11"/>
      <c r="F1015" s="15"/>
      <c r="G1015" s="11"/>
      <c r="H1015" s="11"/>
      <c r="I1015" s="78"/>
      <c r="J1015" s="59"/>
      <c r="K1015" s="85"/>
      <c r="L1015" s="67"/>
      <c r="M1015" s="67"/>
      <c r="N1015" s="67"/>
      <c r="O1015" s="67"/>
      <c r="P1015" s="67"/>
      <c r="Q1015" s="67"/>
      <c r="R1015" s="67"/>
      <c r="S1015" s="67"/>
      <c r="T1015" s="67"/>
      <c r="U1015" s="67"/>
      <c r="V1015" s="67"/>
      <c r="W1015" s="67"/>
      <c r="X1015" s="67"/>
      <c r="Y1015" s="67"/>
      <c r="Z1015" s="67"/>
      <c r="AA1015" s="67"/>
      <c r="AB1015" s="67"/>
      <c r="AC1015" s="67"/>
      <c r="AD1015" s="67"/>
      <c r="AE1015" s="67"/>
      <c r="AF1015" s="67"/>
      <c r="AG1015" s="67"/>
      <c r="AH1015" s="67"/>
      <c r="AI1015" s="67"/>
      <c r="AJ1015" s="67"/>
      <c r="AK1015" s="67"/>
      <c r="AL1015" s="67"/>
      <c r="AM1015" s="67"/>
      <c r="AN1015" s="67"/>
      <c r="AO1015" s="67"/>
      <c r="AP1015" s="67"/>
      <c r="AQ1015" s="67"/>
      <c r="AR1015" s="67"/>
      <c r="AS1015" s="67"/>
      <c r="AT1015" s="67"/>
      <c r="AU1015" s="67"/>
      <c r="AV1015" s="67"/>
      <c r="AW1015" s="67"/>
      <c r="AX1015" s="67"/>
      <c r="AY1015" s="67"/>
      <c r="AZ1015" s="67"/>
      <c r="BA1015" s="67"/>
      <c r="BB1015" s="67"/>
      <c r="BC1015" s="67"/>
      <c r="BD1015" s="67"/>
      <c r="BE1015" s="67"/>
      <c r="BF1015" s="67"/>
      <c r="BG1015" s="67"/>
      <c r="BH1015" s="67"/>
      <c r="BI1015" s="67"/>
      <c r="BJ1015" s="67"/>
      <c r="BK1015" s="86"/>
      <c r="BL1015" s="77"/>
      <c r="BM1015" s="85"/>
      <c r="BN1015" s="67"/>
      <c r="BO1015" s="67"/>
      <c r="BP1015" s="67"/>
      <c r="BQ1015" s="67"/>
      <c r="BR1015" s="67"/>
      <c r="BS1015" s="67"/>
      <c r="BT1015" s="67"/>
      <c r="BU1015" s="67"/>
      <c r="BV1015" s="67"/>
      <c r="BW1015" s="80"/>
      <c r="CL1015" s="80"/>
      <c r="CM1015" s="80"/>
      <c r="CN1015" s="80"/>
      <c r="CO1015" s="80"/>
      <c r="CP1015" s="80"/>
      <c r="CQ1015" s="80"/>
      <c r="CR1015" s="80"/>
      <c r="CS1015" s="80"/>
      <c r="CT1015" s="80"/>
      <c r="CU1015" s="80"/>
      <c r="CV1015" s="80"/>
    </row>
    <row r="1016" spans="1:100" s="87" customFormat="1" ht="15" customHeight="1" x14ac:dyDescent="0.2">
      <c r="A1016" s="67">
        <v>999</v>
      </c>
      <c r="B1016" s="16"/>
      <c r="C1016" s="17"/>
      <c r="D1016" s="11"/>
      <c r="E1016" s="11"/>
      <c r="F1016" s="15"/>
      <c r="G1016" s="11"/>
      <c r="H1016" s="11"/>
      <c r="I1016" s="78"/>
      <c r="J1016" s="59"/>
      <c r="K1016" s="85"/>
      <c r="L1016" s="67"/>
      <c r="M1016" s="67"/>
      <c r="N1016" s="67"/>
      <c r="O1016" s="67"/>
      <c r="P1016" s="67"/>
      <c r="Q1016" s="67"/>
      <c r="R1016" s="67"/>
      <c r="S1016" s="67"/>
      <c r="T1016" s="67"/>
      <c r="U1016" s="67"/>
      <c r="V1016" s="67"/>
      <c r="W1016" s="67"/>
      <c r="X1016" s="67"/>
      <c r="Y1016" s="67"/>
      <c r="Z1016" s="67"/>
      <c r="AA1016" s="67"/>
      <c r="AB1016" s="67"/>
      <c r="AC1016" s="67"/>
      <c r="AD1016" s="67"/>
      <c r="AE1016" s="67"/>
      <c r="AF1016" s="67"/>
      <c r="AG1016" s="67"/>
      <c r="AH1016" s="67"/>
      <c r="AI1016" s="67"/>
      <c r="AJ1016" s="67"/>
      <c r="AK1016" s="67"/>
      <c r="AL1016" s="67"/>
      <c r="AM1016" s="67"/>
      <c r="AN1016" s="67"/>
      <c r="AO1016" s="67"/>
      <c r="AP1016" s="67"/>
      <c r="AQ1016" s="67"/>
      <c r="AR1016" s="67"/>
      <c r="AS1016" s="67"/>
      <c r="AT1016" s="67"/>
      <c r="AU1016" s="67"/>
      <c r="AV1016" s="67"/>
      <c r="AW1016" s="67"/>
      <c r="AX1016" s="67"/>
      <c r="AY1016" s="67"/>
      <c r="AZ1016" s="67"/>
      <c r="BA1016" s="67"/>
      <c r="BB1016" s="67"/>
      <c r="BC1016" s="67"/>
      <c r="BD1016" s="67"/>
      <c r="BE1016" s="67"/>
      <c r="BF1016" s="67"/>
      <c r="BG1016" s="67"/>
      <c r="BH1016" s="67"/>
      <c r="BI1016" s="67"/>
      <c r="BJ1016" s="67"/>
      <c r="BK1016" s="86"/>
      <c r="BL1016" s="77"/>
      <c r="BM1016" s="85"/>
      <c r="BN1016" s="67"/>
      <c r="BO1016" s="67"/>
      <c r="BP1016" s="67"/>
      <c r="BQ1016" s="67"/>
      <c r="BR1016" s="67"/>
      <c r="BS1016" s="67"/>
      <c r="BT1016" s="67"/>
      <c r="BU1016" s="67"/>
      <c r="BV1016" s="67"/>
      <c r="BW1016" s="80"/>
      <c r="CL1016" s="80"/>
      <c r="CM1016" s="80"/>
      <c r="CN1016" s="80"/>
      <c r="CO1016" s="80"/>
      <c r="CP1016" s="80"/>
      <c r="CQ1016" s="80"/>
      <c r="CR1016" s="80"/>
      <c r="CS1016" s="80"/>
      <c r="CT1016" s="80"/>
      <c r="CU1016" s="80"/>
      <c r="CV1016" s="80"/>
    </row>
    <row r="1017" spans="1:100" s="87" customFormat="1" ht="15" customHeight="1" x14ac:dyDescent="0.2">
      <c r="A1017" s="67">
        <v>1000</v>
      </c>
      <c r="B1017" s="16"/>
      <c r="C1017" s="17"/>
      <c r="D1017" s="11"/>
      <c r="E1017" s="11"/>
      <c r="F1017" s="15"/>
      <c r="G1017" s="11"/>
      <c r="H1017" s="11"/>
      <c r="I1017" s="78"/>
      <c r="J1017" s="64"/>
      <c r="K1017" s="85"/>
      <c r="L1017" s="67"/>
      <c r="M1017" s="67"/>
      <c r="N1017" s="67"/>
      <c r="O1017" s="67"/>
      <c r="P1017" s="67"/>
      <c r="Q1017" s="67"/>
      <c r="R1017" s="67"/>
      <c r="S1017" s="67"/>
      <c r="T1017" s="67"/>
      <c r="U1017" s="67"/>
      <c r="V1017" s="67"/>
      <c r="W1017" s="67"/>
      <c r="X1017" s="67"/>
      <c r="Y1017" s="67"/>
      <c r="Z1017" s="67"/>
      <c r="AA1017" s="67"/>
      <c r="AB1017" s="67"/>
      <c r="AC1017" s="67"/>
      <c r="AD1017" s="67"/>
      <c r="AE1017" s="67"/>
      <c r="AF1017" s="67"/>
      <c r="AG1017" s="67"/>
      <c r="AH1017" s="67"/>
      <c r="AI1017" s="67"/>
      <c r="AJ1017" s="67"/>
      <c r="AK1017" s="67"/>
      <c r="AL1017" s="67"/>
      <c r="AM1017" s="67"/>
      <c r="AN1017" s="67"/>
      <c r="AO1017" s="67"/>
      <c r="AP1017" s="67"/>
      <c r="AQ1017" s="67"/>
      <c r="AR1017" s="67"/>
      <c r="AS1017" s="67"/>
      <c r="AT1017" s="67"/>
      <c r="AU1017" s="67"/>
      <c r="AV1017" s="67"/>
      <c r="AW1017" s="67"/>
      <c r="AX1017" s="67"/>
      <c r="AY1017" s="67"/>
      <c r="AZ1017" s="67"/>
      <c r="BA1017" s="67"/>
      <c r="BB1017" s="67"/>
      <c r="BC1017" s="67"/>
      <c r="BD1017" s="67"/>
      <c r="BE1017" s="67"/>
      <c r="BF1017" s="67"/>
      <c r="BG1017" s="67"/>
      <c r="BH1017" s="67"/>
      <c r="BI1017" s="67"/>
      <c r="BJ1017" s="67"/>
      <c r="BK1017" s="86"/>
      <c r="BL1017" s="88"/>
      <c r="BM1017" s="85"/>
      <c r="BN1017" s="67"/>
      <c r="BO1017" s="67"/>
      <c r="BP1017" s="67"/>
      <c r="BQ1017" s="67"/>
      <c r="BR1017" s="67"/>
      <c r="BS1017" s="67"/>
      <c r="BT1017" s="67"/>
      <c r="BU1017" s="67"/>
      <c r="BV1017" s="67"/>
      <c r="BW1017" s="80"/>
      <c r="CL1017" s="80"/>
      <c r="CM1017" s="80"/>
      <c r="CN1017" s="80"/>
      <c r="CO1017" s="80"/>
      <c r="CP1017" s="80"/>
      <c r="CQ1017" s="80"/>
      <c r="CR1017" s="80"/>
      <c r="CS1017" s="80"/>
      <c r="CT1017" s="80"/>
      <c r="CU1017" s="80"/>
      <c r="CV1017" s="80"/>
    </row>
    <row r="1018" spans="1:100" s="87" customFormat="1" ht="15" customHeight="1" x14ac:dyDescent="0.2">
      <c r="A1018" s="89"/>
      <c r="B1018" s="90"/>
      <c r="C1018" s="91"/>
      <c r="D1018" s="92"/>
      <c r="E1018" s="90"/>
      <c r="F1018" s="93"/>
      <c r="G1018" s="94"/>
      <c r="H1018" s="94"/>
      <c r="I1018" s="90"/>
      <c r="J1018" s="95"/>
      <c r="K1018" s="89"/>
      <c r="L1018" s="89"/>
      <c r="M1018" s="89"/>
      <c r="N1018" s="89"/>
      <c r="O1018" s="89"/>
      <c r="P1018" s="89"/>
      <c r="Q1018" s="89"/>
      <c r="R1018" s="89"/>
      <c r="S1018" s="89"/>
      <c r="T1018" s="89"/>
      <c r="U1018" s="89"/>
      <c r="V1018" s="89"/>
      <c r="W1018" s="89"/>
      <c r="X1018" s="89"/>
      <c r="Y1018" s="89"/>
      <c r="Z1018" s="89"/>
      <c r="AA1018" s="89"/>
      <c r="AB1018" s="89"/>
      <c r="AC1018" s="89"/>
      <c r="AD1018" s="89"/>
      <c r="AE1018" s="89"/>
      <c r="AF1018" s="89"/>
      <c r="AG1018" s="89"/>
      <c r="AH1018" s="89"/>
      <c r="AI1018" s="89"/>
      <c r="AJ1018" s="89"/>
      <c r="AK1018" s="89"/>
      <c r="AL1018" s="89"/>
      <c r="AM1018" s="89"/>
      <c r="AN1018" s="89"/>
      <c r="AO1018" s="89"/>
      <c r="AP1018" s="89"/>
      <c r="AQ1018" s="89"/>
      <c r="AR1018" s="89"/>
      <c r="AS1018" s="89"/>
      <c r="AT1018" s="89"/>
      <c r="AU1018" s="89"/>
      <c r="AV1018" s="89"/>
      <c r="AW1018" s="89"/>
      <c r="AX1018" s="89"/>
      <c r="AY1018" s="89"/>
      <c r="AZ1018" s="89"/>
      <c r="BA1018" s="89"/>
      <c r="BB1018" s="89"/>
      <c r="BC1018" s="89"/>
      <c r="BD1018" s="89"/>
      <c r="BE1018" s="89"/>
      <c r="BF1018" s="89"/>
      <c r="BG1018" s="89"/>
      <c r="BH1018" s="89"/>
      <c r="BI1018" s="89"/>
      <c r="BJ1018" s="89"/>
      <c r="BK1018" s="89"/>
      <c r="BL1018" s="89"/>
      <c r="BM1018" s="89"/>
      <c r="BN1018" s="89"/>
      <c r="BO1018" s="89"/>
      <c r="BP1018" s="89"/>
      <c r="BQ1018" s="89"/>
      <c r="BR1018" s="89"/>
      <c r="BS1018" s="89"/>
      <c r="BT1018" s="89"/>
      <c r="BU1018" s="89"/>
      <c r="BV1018" s="89"/>
      <c r="BW1018" s="80"/>
      <c r="CL1018" s="80"/>
      <c r="CM1018" s="80"/>
      <c r="CN1018" s="80"/>
      <c r="CO1018" s="80"/>
      <c r="CP1018" s="80"/>
      <c r="CQ1018" s="80"/>
      <c r="CR1018" s="80"/>
      <c r="CS1018" s="80"/>
      <c r="CT1018" s="80"/>
      <c r="CU1018" s="80"/>
      <c r="CV1018" s="80"/>
    </row>
    <row r="1019" spans="1:100" s="87" customFormat="1" ht="15" customHeight="1" x14ac:dyDescent="0.2">
      <c r="A1019" s="89"/>
      <c r="B1019" s="90"/>
      <c r="C1019" s="91"/>
      <c r="D1019" s="92"/>
      <c r="E1019" s="90"/>
      <c r="F1019" s="93"/>
      <c r="G1019" s="94"/>
      <c r="H1019" s="94"/>
      <c r="I1019" s="90"/>
      <c r="J1019" s="95"/>
      <c r="K1019" s="89"/>
      <c r="L1019" s="89"/>
      <c r="M1019" s="89"/>
      <c r="N1019" s="89"/>
      <c r="O1019" s="89"/>
      <c r="P1019" s="89"/>
      <c r="Q1019" s="89"/>
      <c r="R1019" s="89"/>
      <c r="S1019" s="89"/>
      <c r="T1019" s="89"/>
      <c r="U1019" s="89"/>
      <c r="V1019" s="89"/>
      <c r="W1019" s="89"/>
      <c r="X1019" s="89"/>
      <c r="Y1019" s="89"/>
      <c r="Z1019" s="89"/>
      <c r="AA1019" s="89"/>
      <c r="AB1019" s="89"/>
      <c r="AC1019" s="89"/>
      <c r="AD1019" s="89"/>
      <c r="AE1019" s="89"/>
      <c r="AF1019" s="89"/>
      <c r="AG1019" s="89"/>
      <c r="AH1019" s="89"/>
      <c r="AI1019" s="89"/>
      <c r="AJ1019" s="89"/>
      <c r="AK1019" s="89"/>
      <c r="AL1019" s="89"/>
      <c r="AM1019" s="89"/>
      <c r="AN1019" s="89"/>
      <c r="AO1019" s="89"/>
      <c r="AP1019" s="89"/>
      <c r="AQ1019" s="89"/>
      <c r="AR1019" s="89"/>
      <c r="AS1019" s="89"/>
      <c r="AT1019" s="89"/>
      <c r="AU1019" s="89"/>
      <c r="AV1019" s="89"/>
      <c r="AW1019" s="89"/>
      <c r="AX1019" s="89"/>
      <c r="AY1019" s="89"/>
      <c r="AZ1019" s="89"/>
      <c r="BA1019" s="89"/>
      <c r="BB1019" s="89"/>
      <c r="BC1019" s="89"/>
      <c r="BD1019" s="89"/>
      <c r="BE1019" s="89"/>
      <c r="BF1019" s="89"/>
      <c r="BG1019" s="89"/>
      <c r="BH1019" s="89"/>
      <c r="BI1019" s="89"/>
      <c r="BJ1019" s="89"/>
      <c r="BK1019" s="89"/>
      <c r="BL1019" s="89"/>
      <c r="BM1019" s="89"/>
      <c r="BN1019" s="89"/>
      <c r="BO1019" s="89"/>
      <c r="BP1019" s="89"/>
      <c r="BQ1019" s="89"/>
      <c r="BR1019" s="89"/>
      <c r="BS1019" s="89"/>
      <c r="BT1019" s="89"/>
      <c r="BU1019" s="89"/>
      <c r="BV1019" s="89"/>
      <c r="BW1019" s="80"/>
      <c r="CL1019" s="80"/>
      <c r="CM1019" s="80"/>
      <c r="CN1019" s="80"/>
      <c r="CO1019" s="80"/>
      <c r="CP1019" s="80"/>
      <c r="CQ1019" s="80"/>
      <c r="CR1019" s="80"/>
      <c r="CS1019" s="80"/>
      <c r="CT1019" s="80"/>
      <c r="CU1019" s="80"/>
      <c r="CV1019" s="80"/>
    </row>
    <row r="1020" spans="1:100" s="87" customFormat="1" ht="15" customHeight="1" x14ac:dyDescent="0.2">
      <c r="A1020" s="89"/>
      <c r="B1020" s="90"/>
      <c r="C1020" s="91"/>
      <c r="D1020" s="92"/>
      <c r="E1020" s="90"/>
      <c r="F1020" s="93"/>
      <c r="G1020" s="94"/>
      <c r="H1020" s="94"/>
      <c r="I1020" s="90"/>
      <c r="J1020" s="95"/>
      <c r="K1020" s="89"/>
      <c r="L1020" s="89"/>
      <c r="M1020" s="89"/>
      <c r="N1020" s="89"/>
      <c r="O1020" s="89"/>
      <c r="P1020" s="89"/>
      <c r="Q1020" s="89"/>
      <c r="R1020" s="89"/>
      <c r="S1020" s="89"/>
      <c r="T1020" s="89"/>
      <c r="U1020" s="89"/>
      <c r="V1020" s="89"/>
      <c r="W1020" s="89"/>
      <c r="X1020" s="89"/>
      <c r="Y1020" s="89"/>
      <c r="Z1020" s="89"/>
      <c r="AA1020" s="89"/>
      <c r="AB1020" s="89"/>
      <c r="AC1020" s="89"/>
      <c r="AD1020" s="89"/>
      <c r="AE1020" s="89"/>
      <c r="AF1020" s="89"/>
      <c r="AG1020" s="89"/>
      <c r="AH1020" s="89"/>
      <c r="AI1020" s="89"/>
      <c r="AJ1020" s="89"/>
      <c r="AK1020" s="89"/>
      <c r="AL1020" s="89"/>
      <c r="AM1020" s="89"/>
      <c r="AN1020" s="89"/>
      <c r="AO1020" s="89"/>
      <c r="AP1020" s="89"/>
      <c r="AQ1020" s="89"/>
      <c r="AR1020" s="89"/>
      <c r="AS1020" s="89"/>
      <c r="AT1020" s="89"/>
      <c r="AU1020" s="89"/>
      <c r="AV1020" s="89"/>
      <c r="AW1020" s="89"/>
      <c r="AX1020" s="89"/>
      <c r="AY1020" s="89"/>
      <c r="AZ1020" s="89"/>
      <c r="BA1020" s="89"/>
      <c r="BB1020" s="89"/>
      <c r="BC1020" s="89"/>
      <c r="BD1020" s="89"/>
      <c r="BE1020" s="89"/>
      <c r="BF1020" s="89"/>
      <c r="BG1020" s="89"/>
      <c r="BH1020" s="89"/>
      <c r="BI1020" s="89"/>
      <c r="BJ1020" s="89"/>
      <c r="BK1020" s="89"/>
      <c r="BL1020" s="89"/>
      <c r="BM1020" s="89"/>
      <c r="BN1020" s="89"/>
      <c r="BO1020" s="89"/>
      <c r="BP1020" s="89"/>
      <c r="BQ1020" s="89"/>
      <c r="BR1020" s="89"/>
      <c r="BS1020" s="89"/>
      <c r="BT1020" s="89"/>
      <c r="BU1020" s="89"/>
      <c r="BV1020" s="89"/>
      <c r="BW1020" s="80"/>
      <c r="CL1020" s="80"/>
      <c r="CM1020" s="80"/>
      <c r="CN1020" s="80"/>
      <c r="CO1020" s="80"/>
      <c r="CP1020" s="80"/>
      <c r="CQ1020" s="80"/>
      <c r="CR1020" s="80"/>
      <c r="CS1020" s="80"/>
      <c r="CT1020" s="80"/>
      <c r="CU1020" s="80"/>
      <c r="CV1020" s="80"/>
    </row>
    <row r="1021" spans="1:100" s="87" customFormat="1" ht="15" customHeight="1" x14ac:dyDescent="0.2">
      <c r="A1021" s="89"/>
      <c r="B1021" s="90"/>
      <c r="C1021" s="91"/>
      <c r="D1021" s="92"/>
      <c r="E1021" s="90"/>
      <c r="F1021" s="93"/>
      <c r="G1021" s="94"/>
      <c r="H1021" s="94"/>
      <c r="I1021" s="90"/>
      <c r="J1021" s="95"/>
      <c r="K1021" s="89"/>
      <c r="L1021" s="89"/>
      <c r="M1021" s="89"/>
      <c r="N1021" s="89"/>
      <c r="O1021" s="89"/>
      <c r="P1021" s="89"/>
      <c r="Q1021" s="89"/>
      <c r="R1021" s="89"/>
      <c r="S1021" s="89"/>
      <c r="T1021" s="89"/>
      <c r="U1021" s="89"/>
      <c r="V1021" s="89"/>
      <c r="W1021" s="89"/>
      <c r="X1021" s="89"/>
      <c r="Y1021" s="89"/>
      <c r="Z1021" s="89"/>
      <c r="AA1021" s="89"/>
      <c r="AB1021" s="89"/>
      <c r="AC1021" s="89"/>
      <c r="AD1021" s="89"/>
      <c r="AE1021" s="89"/>
      <c r="AF1021" s="89"/>
      <c r="AG1021" s="89"/>
      <c r="AH1021" s="89"/>
      <c r="AI1021" s="89"/>
      <c r="AJ1021" s="89"/>
      <c r="AK1021" s="89"/>
      <c r="AL1021" s="89"/>
      <c r="AM1021" s="89"/>
      <c r="AN1021" s="89"/>
      <c r="AO1021" s="89"/>
      <c r="AP1021" s="89"/>
      <c r="AQ1021" s="89"/>
      <c r="AR1021" s="89"/>
      <c r="AS1021" s="89"/>
      <c r="AT1021" s="89"/>
      <c r="AU1021" s="89"/>
      <c r="AV1021" s="89"/>
      <c r="AW1021" s="89"/>
      <c r="AX1021" s="89"/>
      <c r="AY1021" s="89"/>
      <c r="AZ1021" s="89"/>
      <c r="BA1021" s="89"/>
      <c r="BB1021" s="89"/>
      <c r="BC1021" s="89"/>
      <c r="BD1021" s="89"/>
      <c r="BE1021" s="89"/>
      <c r="BF1021" s="89"/>
      <c r="BG1021" s="89"/>
      <c r="BH1021" s="89"/>
      <c r="BI1021" s="89"/>
      <c r="BJ1021" s="89"/>
      <c r="BK1021" s="89"/>
      <c r="BL1021" s="89"/>
      <c r="BM1021" s="89"/>
      <c r="BN1021" s="89"/>
      <c r="BO1021" s="89"/>
      <c r="BP1021" s="89"/>
      <c r="BQ1021" s="89"/>
      <c r="BR1021" s="89"/>
      <c r="BS1021" s="89"/>
      <c r="BT1021" s="89"/>
      <c r="BU1021" s="89"/>
      <c r="BV1021" s="89"/>
      <c r="BW1021" s="80"/>
      <c r="CL1021" s="80"/>
      <c r="CM1021" s="80"/>
      <c r="CN1021" s="80"/>
      <c r="CO1021" s="80"/>
      <c r="CP1021" s="80"/>
      <c r="CQ1021" s="80"/>
      <c r="CR1021" s="80"/>
      <c r="CS1021" s="80"/>
      <c r="CT1021" s="80"/>
      <c r="CU1021" s="80"/>
      <c r="CV1021" s="80"/>
    </row>
    <row r="1022" spans="1:100" s="87" customFormat="1" ht="15" customHeight="1" x14ac:dyDescent="0.2">
      <c r="A1022" s="89"/>
      <c r="B1022" s="90"/>
      <c r="C1022" s="91"/>
      <c r="D1022" s="92"/>
      <c r="E1022" s="90"/>
      <c r="F1022" s="93"/>
      <c r="G1022" s="94"/>
      <c r="H1022" s="94"/>
      <c r="I1022" s="90"/>
      <c r="J1022" s="95"/>
      <c r="K1022" s="89"/>
      <c r="L1022" s="89"/>
      <c r="M1022" s="89"/>
      <c r="N1022" s="89"/>
      <c r="O1022" s="89"/>
      <c r="P1022" s="89"/>
      <c r="Q1022" s="89"/>
      <c r="R1022" s="89"/>
      <c r="S1022" s="89"/>
      <c r="T1022" s="89"/>
      <c r="U1022" s="89"/>
      <c r="V1022" s="89"/>
      <c r="W1022" s="89"/>
      <c r="X1022" s="89"/>
      <c r="Y1022" s="89"/>
      <c r="Z1022" s="89"/>
      <c r="AA1022" s="89"/>
      <c r="AB1022" s="89"/>
      <c r="AC1022" s="89"/>
      <c r="AD1022" s="89"/>
      <c r="AE1022" s="89"/>
      <c r="AF1022" s="89"/>
      <c r="AG1022" s="89"/>
      <c r="AH1022" s="89"/>
      <c r="AI1022" s="89"/>
      <c r="AJ1022" s="89"/>
      <c r="AK1022" s="89"/>
      <c r="AL1022" s="89"/>
      <c r="AM1022" s="89"/>
      <c r="AN1022" s="89"/>
      <c r="AO1022" s="89"/>
      <c r="AP1022" s="89"/>
      <c r="AQ1022" s="89"/>
      <c r="AR1022" s="89"/>
      <c r="AS1022" s="89"/>
      <c r="AT1022" s="89"/>
      <c r="AU1022" s="89"/>
      <c r="AV1022" s="89"/>
      <c r="AW1022" s="89"/>
      <c r="AX1022" s="89"/>
      <c r="AY1022" s="89"/>
      <c r="AZ1022" s="89"/>
      <c r="BA1022" s="89"/>
      <c r="BB1022" s="89"/>
      <c r="BC1022" s="89"/>
      <c r="BD1022" s="89"/>
      <c r="BE1022" s="89"/>
      <c r="BF1022" s="89"/>
      <c r="BG1022" s="89"/>
      <c r="BH1022" s="89"/>
      <c r="BI1022" s="89"/>
      <c r="BJ1022" s="89"/>
      <c r="BK1022" s="89"/>
      <c r="BL1022" s="89"/>
      <c r="BM1022" s="89"/>
      <c r="BN1022" s="89"/>
      <c r="BO1022" s="89"/>
      <c r="BP1022" s="89"/>
      <c r="BQ1022" s="89"/>
      <c r="BR1022" s="89"/>
      <c r="BS1022" s="89"/>
      <c r="BT1022" s="89"/>
      <c r="BU1022" s="89"/>
      <c r="BV1022" s="89"/>
      <c r="BW1022" s="80"/>
      <c r="CL1022" s="80"/>
      <c r="CM1022" s="80"/>
      <c r="CN1022" s="80"/>
      <c r="CO1022" s="80"/>
      <c r="CP1022" s="80"/>
      <c r="CQ1022" s="80"/>
      <c r="CR1022" s="80"/>
      <c r="CS1022" s="80"/>
      <c r="CT1022" s="80"/>
      <c r="CU1022" s="80"/>
      <c r="CV1022" s="80"/>
    </row>
    <row r="1023" spans="1:100" s="87" customFormat="1" ht="15" customHeight="1" x14ac:dyDescent="0.2">
      <c r="A1023" s="89"/>
      <c r="B1023" s="90"/>
      <c r="C1023" s="91"/>
      <c r="D1023" s="92"/>
      <c r="E1023" s="90"/>
      <c r="F1023" s="93"/>
      <c r="G1023" s="94"/>
      <c r="H1023" s="94"/>
      <c r="I1023" s="90"/>
      <c r="J1023" s="95"/>
      <c r="K1023" s="89"/>
      <c r="L1023" s="89"/>
      <c r="M1023" s="89"/>
      <c r="N1023" s="89"/>
      <c r="O1023" s="89"/>
      <c r="P1023" s="89"/>
      <c r="Q1023" s="89"/>
      <c r="R1023" s="89"/>
      <c r="S1023" s="89"/>
      <c r="T1023" s="89"/>
      <c r="U1023" s="89"/>
      <c r="V1023" s="89"/>
      <c r="W1023" s="89"/>
      <c r="X1023" s="89"/>
      <c r="Y1023" s="89"/>
      <c r="Z1023" s="89"/>
      <c r="AA1023" s="89"/>
      <c r="AB1023" s="89"/>
      <c r="AC1023" s="89"/>
      <c r="AD1023" s="89"/>
      <c r="AE1023" s="89"/>
      <c r="AF1023" s="89"/>
      <c r="AG1023" s="89"/>
      <c r="AH1023" s="89"/>
      <c r="AI1023" s="89"/>
      <c r="AJ1023" s="89"/>
      <c r="AK1023" s="89"/>
      <c r="AL1023" s="89"/>
      <c r="AM1023" s="89"/>
      <c r="AN1023" s="89"/>
      <c r="AO1023" s="89"/>
      <c r="AP1023" s="89"/>
      <c r="AQ1023" s="89"/>
      <c r="AR1023" s="89"/>
      <c r="AS1023" s="89"/>
      <c r="AT1023" s="89"/>
      <c r="AU1023" s="89"/>
      <c r="AV1023" s="89"/>
      <c r="AW1023" s="89"/>
      <c r="AX1023" s="89"/>
      <c r="AY1023" s="89"/>
      <c r="AZ1023" s="89"/>
      <c r="BA1023" s="89"/>
      <c r="BB1023" s="89"/>
      <c r="BC1023" s="89"/>
      <c r="BD1023" s="89"/>
      <c r="BE1023" s="89"/>
      <c r="BF1023" s="89"/>
      <c r="BG1023" s="89"/>
      <c r="BH1023" s="89"/>
      <c r="BI1023" s="89"/>
      <c r="BJ1023" s="89"/>
      <c r="BK1023" s="89"/>
      <c r="BL1023" s="89"/>
      <c r="BM1023" s="89"/>
      <c r="BN1023" s="89"/>
      <c r="BO1023" s="89"/>
      <c r="BP1023" s="89"/>
      <c r="BQ1023" s="89"/>
      <c r="BR1023" s="89"/>
      <c r="BS1023" s="89"/>
      <c r="BT1023" s="89"/>
      <c r="BU1023" s="89"/>
      <c r="BV1023" s="89"/>
      <c r="BW1023" s="80"/>
      <c r="CL1023" s="80"/>
      <c r="CM1023" s="80"/>
      <c r="CN1023" s="80"/>
      <c r="CO1023" s="80"/>
      <c r="CP1023" s="80"/>
      <c r="CQ1023" s="80"/>
      <c r="CR1023" s="80"/>
      <c r="CS1023" s="80"/>
      <c r="CT1023" s="80"/>
      <c r="CU1023" s="80"/>
      <c r="CV1023" s="80"/>
    </row>
    <row r="1024" spans="1:100" s="87" customFormat="1" ht="15" customHeight="1" x14ac:dyDescent="0.2">
      <c r="A1024" s="89"/>
      <c r="B1024" s="90"/>
      <c r="C1024" s="91"/>
      <c r="D1024" s="92"/>
      <c r="E1024" s="90"/>
      <c r="F1024" s="93"/>
      <c r="G1024" s="94"/>
      <c r="H1024" s="94"/>
      <c r="I1024" s="90"/>
      <c r="J1024" s="95"/>
      <c r="K1024" s="89"/>
      <c r="L1024" s="89"/>
      <c r="M1024" s="89"/>
      <c r="N1024" s="89"/>
      <c r="O1024" s="89"/>
      <c r="P1024" s="89"/>
      <c r="Q1024" s="89"/>
      <c r="R1024" s="89"/>
      <c r="S1024" s="89"/>
      <c r="T1024" s="89"/>
      <c r="U1024" s="89"/>
      <c r="V1024" s="89"/>
      <c r="W1024" s="89"/>
      <c r="X1024" s="89"/>
      <c r="Y1024" s="89"/>
      <c r="Z1024" s="89"/>
      <c r="AA1024" s="89"/>
      <c r="AB1024" s="89"/>
      <c r="AC1024" s="89"/>
      <c r="AD1024" s="89"/>
      <c r="AE1024" s="89"/>
      <c r="AF1024" s="89"/>
      <c r="AG1024" s="89"/>
      <c r="AH1024" s="89"/>
      <c r="AI1024" s="89"/>
      <c r="AJ1024" s="89"/>
      <c r="AK1024" s="89"/>
      <c r="AL1024" s="89"/>
      <c r="AM1024" s="89"/>
      <c r="AN1024" s="89"/>
      <c r="AO1024" s="89"/>
      <c r="AP1024" s="89"/>
      <c r="AQ1024" s="89"/>
      <c r="AR1024" s="89"/>
      <c r="AS1024" s="89"/>
      <c r="AT1024" s="89"/>
      <c r="AU1024" s="89"/>
      <c r="AV1024" s="89"/>
      <c r="AW1024" s="89"/>
      <c r="AX1024" s="89"/>
      <c r="AY1024" s="89"/>
      <c r="AZ1024" s="89"/>
      <c r="BA1024" s="89"/>
      <c r="BB1024" s="89"/>
      <c r="BC1024" s="89"/>
      <c r="BD1024" s="89"/>
      <c r="BE1024" s="89"/>
      <c r="BF1024" s="89"/>
      <c r="BG1024" s="89"/>
      <c r="BH1024" s="89"/>
      <c r="BI1024" s="89"/>
      <c r="BJ1024" s="89"/>
      <c r="BK1024" s="89"/>
      <c r="BL1024" s="89"/>
      <c r="BM1024" s="89"/>
      <c r="BN1024" s="89"/>
      <c r="BO1024" s="89"/>
      <c r="BP1024" s="89"/>
      <c r="BQ1024" s="89"/>
      <c r="BR1024" s="89"/>
      <c r="BS1024" s="89"/>
      <c r="BT1024" s="89"/>
      <c r="BU1024" s="89"/>
      <c r="BV1024" s="89"/>
      <c r="BW1024" s="80"/>
      <c r="CL1024" s="80"/>
      <c r="CM1024" s="80"/>
      <c r="CN1024" s="80"/>
      <c r="CO1024" s="80"/>
      <c r="CP1024" s="80"/>
      <c r="CQ1024" s="80"/>
      <c r="CR1024" s="80"/>
      <c r="CS1024" s="80"/>
      <c r="CT1024" s="80"/>
      <c r="CU1024" s="80"/>
      <c r="CV1024" s="80"/>
    </row>
    <row r="1025" spans="1:100" s="87" customFormat="1" ht="15" customHeight="1" x14ac:dyDescent="0.2">
      <c r="A1025" s="89"/>
      <c r="B1025" s="90"/>
      <c r="C1025" s="91"/>
      <c r="D1025" s="92"/>
      <c r="E1025" s="90"/>
      <c r="F1025" s="93"/>
      <c r="G1025" s="94"/>
      <c r="H1025" s="94"/>
      <c r="I1025" s="90"/>
      <c r="J1025" s="95"/>
      <c r="K1025" s="89"/>
      <c r="L1025" s="89"/>
      <c r="M1025" s="89"/>
      <c r="N1025" s="89"/>
      <c r="O1025" s="89"/>
      <c r="P1025" s="89"/>
      <c r="Q1025" s="89"/>
      <c r="R1025" s="89"/>
      <c r="S1025" s="89"/>
      <c r="T1025" s="89"/>
      <c r="U1025" s="89"/>
      <c r="V1025" s="89"/>
      <c r="W1025" s="89"/>
      <c r="X1025" s="89"/>
      <c r="Y1025" s="89"/>
      <c r="Z1025" s="89"/>
      <c r="AA1025" s="89"/>
      <c r="AB1025" s="89"/>
      <c r="AC1025" s="89"/>
      <c r="AD1025" s="89"/>
      <c r="AE1025" s="89"/>
      <c r="AF1025" s="89"/>
      <c r="AG1025" s="89"/>
      <c r="AH1025" s="89"/>
      <c r="AI1025" s="89"/>
      <c r="AJ1025" s="89"/>
      <c r="AK1025" s="89"/>
      <c r="AL1025" s="89"/>
      <c r="AM1025" s="89"/>
      <c r="AN1025" s="89"/>
      <c r="AO1025" s="89"/>
      <c r="AP1025" s="89"/>
      <c r="AQ1025" s="89"/>
      <c r="AR1025" s="89"/>
      <c r="AS1025" s="89"/>
      <c r="AT1025" s="89"/>
      <c r="AU1025" s="89"/>
      <c r="AV1025" s="89"/>
      <c r="AW1025" s="89"/>
      <c r="AX1025" s="89"/>
      <c r="AY1025" s="89"/>
      <c r="AZ1025" s="89"/>
      <c r="BA1025" s="89"/>
      <c r="BB1025" s="89"/>
      <c r="BC1025" s="89"/>
      <c r="BD1025" s="89"/>
      <c r="BE1025" s="89"/>
      <c r="BF1025" s="89"/>
      <c r="BG1025" s="89"/>
      <c r="BH1025" s="89"/>
      <c r="BI1025" s="89"/>
      <c r="BJ1025" s="89"/>
      <c r="BK1025" s="89"/>
      <c r="BL1025" s="89"/>
      <c r="BM1025" s="89"/>
      <c r="BN1025" s="89"/>
      <c r="BO1025" s="89"/>
      <c r="BP1025" s="89"/>
      <c r="BQ1025" s="89"/>
      <c r="BR1025" s="89"/>
      <c r="BS1025" s="89"/>
      <c r="BT1025" s="89"/>
      <c r="BU1025" s="89"/>
      <c r="BV1025" s="89"/>
      <c r="BW1025" s="80"/>
      <c r="CL1025" s="80"/>
      <c r="CM1025" s="80"/>
      <c r="CN1025" s="80"/>
      <c r="CO1025" s="80"/>
      <c r="CP1025" s="80"/>
      <c r="CQ1025" s="80"/>
      <c r="CR1025" s="80"/>
      <c r="CS1025" s="80"/>
      <c r="CT1025" s="80"/>
      <c r="CU1025" s="80"/>
      <c r="CV1025" s="80"/>
    </row>
    <row r="1026" spans="1:100" s="87" customFormat="1" ht="15" customHeight="1" x14ac:dyDescent="0.2">
      <c r="A1026" s="89"/>
      <c r="B1026" s="90"/>
      <c r="C1026" s="91"/>
      <c r="D1026" s="92"/>
      <c r="E1026" s="90"/>
      <c r="F1026" s="93"/>
      <c r="G1026" s="94"/>
      <c r="H1026" s="94"/>
      <c r="I1026" s="90"/>
      <c r="J1026" s="95"/>
      <c r="K1026" s="89"/>
      <c r="L1026" s="89"/>
      <c r="M1026" s="89"/>
      <c r="N1026" s="89"/>
      <c r="O1026" s="89"/>
      <c r="P1026" s="89"/>
      <c r="Q1026" s="89"/>
      <c r="R1026" s="89"/>
      <c r="S1026" s="89"/>
      <c r="T1026" s="89"/>
      <c r="U1026" s="89"/>
      <c r="V1026" s="89"/>
      <c r="W1026" s="89"/>
      <c r="X1026" s="89"/>
      <c r="Y1026" s="89"/>
      <c r="Z1026" s="89"/>
      <c r="AA1026" s="89"/>
      <c r="AB1026" s="89"/>
      <c r="AC1026" s="89"/>
      <c r="AD1026" s="89"/>
      <c r="AE1026" s="89"/>
      <c r="AF1026" s="89"/>
      <c r="AG1026" s="89"/>
      <c r="AH1026" s="89"/>
      <c r="AI1026" s="89"/>
      <c r="AJ1026" s="89"/>
      <c r="AK1026" s="89"/>
      <c r="AL1026" s="89"/>
      <c r="AM1026" s="89"/>
      <c r="AN1026" s="89"/>
      <c r="AO1026" s="89"/>
      <c r="AP1026" s="89"/>
      <c r="AQ1026" s="89"/>
      <c r="AR1026" s="89"/>
      <c r="AS1026" s="89"/>
      <c r="AT1026" s="89"/>
      <c r="AU1026" s="89"/>
      <c r="AV1026" s="89"/>
      <c r="AW1026" s="89"/>
      <c r="AX1026" s="89"/>
      <c r="AY1026" s="89"/>
      <c r="AZ1026" s="89"/>
      <c r="BA1026" s="89"/>
      <c r="BB1026" s="89"/>
      <c r="BC1026" s="89"/>
      <c r="BD1026" s="89"/>
      <c r="BE1026" s="89"/>
      <c r="BF1026" s="89"/>
      <c r="BG1026" s="89"/>
      <c r="BH1026" s="89"/>
      <c r="BI1026" s="89"/>
      <c r="BJ1026" s="89"/>
      <c r="BK1026" s="89"/>
      <c r="BL1026" s="89"/>
      <c r="BM1026" s="89"/>
      <c r="BN1026" s="89"/>
      <c r="BO1026" s="89"/>
      <c r="BP1026" s="89"/>
      <c r="BQ1026" s="89"/>
      <c r="BR1026" s="89"/>
      <c r="BS1026" s="89"/>
      <c r="BT1026" s="89"/>
      <c r="BU1026" s="89"/>
      <c r="BV1026" s="89"/>
      <c r="BW1026" s="80"/>
      <c r="CL1026" s="80"/>
      <c r="CM1026" s="80"/>
      <c r="CN1026" s="80"/>
      <c r="CO1026" s="80"/>
      <c r="CP1026" s="80"/>
      <c r="CQ1026" s="80"/>
      <c r="CR1026" s="80"/>
      <c r="CS1026" s="80"/>
      <c r="CT1026" s="80"/>
      <c r="CU1026" s="80"/>
      <c r="CV1026" s="80"/>
    </row>
    <row r="1027" spans="1:100" s="87" customFormat="1" ht="15" customHeight="1" x14ac:dyDescent="0.2">
      <c r="A1027" s="89"/>
      <c r="B1027" s="90"/>
      <c r="C1027" s="91"/>
      <c r="D1027" s="92"/>
      <c r="E1027" s="90"/>
      <c r="F1027" s="93"/>
      <c r="G1027" s="94"/>
      <c r="H1027" s="94"/>
      <c r="I1027" s="90"/>
      <c r="J1027" s="95"/>
      <c r="K1027" s="89"/>
      <c r="L1027" s="89"/>
      <c r="M1027" s="89"/>
      <c r="N1027" s="89"/>
      <c r="O1027" s="89"/>
      <c r="P1027" s="89"/>
      <c r="Q1027" s="89"/>
      <c r="R1027" s="89"/>
      <c r="S1027" s="89"/>
      <c r="T1027" s="89"/>
      <c r="U1027" s="89"/>
      <c r="V1027" s="89"/>
      <c r="W1027" s="89"/>
      <c r="X1027" s="89"/>
      <c r="Y1027" s="89"/>
      <c r="Z1027" s="89"/>
      <c r="AA1027" s="89"/>
      <c r="AB1027" s="89"/>
      <c r="AC1027" s="89"/>
      <c r="AD1027" s="89"/>
      <c r="AE1027" s="89"/>
      <c r="AF1027" s="89"/>
      <c r="AG1027" s="89"/>
      <c r="AH1027" s="89"/>
      <c r="AI1027" s="89"/>
      <c r="AJ1027" s="89"/>
      <c r="AK1027" s="89"/>
      <c r="AL1027" s="89"/>
      <c r="AM1027" s="89"/>
      <c r="AN1027" s="89"/>
      <c r="AO1027" s="89"/>
      <c r="AP1027" s="89"/>
      <c r="AQ1027" s="89"/>
      <c r="AR1027" s="89"/>
      <c r="AS1027" s="89"/>
      <c r="AT1027" s="89"/>
      <c r="AU1027" s="89"/>
      <c r="AV1027" s="89"/>
      <c r="AW1027" s="89"/>
      <c r="AX1027" s="89"/>
      <c r="AY1027" s="89"/>
      <c r="AZ1027" s="89"/>
      <c r="BA1027" s="89"/>
      <c r="BB1027" s="89"/>
      <c r="BC1027" s="89"/>
      <c r="BD1027" s="89"/>
      <c r="BE1027" s="89"/>
      <c r="BF1027" s="89"/>
      <c r="BG1027" s="89"/>
      <c r="BH1027" s="89"/>
      <c r="BI1027" s="89"/>
      <c r="BJ1027" s="89"/>
      <c r="BK1027" s="89"/>
      <c r="BL1027" s="89"/>
      <c r="BM1027" s="89"/>
      <c r="BN1027" s="89"/>
      <c r="BO1027" s="89"/>
      <c r="BP1027" s="89"/>
      <c r="BQ1027" s="89"/>
      <c r="BR1027" s="89"/>
      <c r="BS1027" s="89"/>
      <c r="BT1027" s="89"/>
      <c r="BU1027" s="89"/>
      <c r="BV1027" s="89"/>
      <c r="BW1027" s="80"/>
      <c r="CL1027" s="80"/>
      <c r="CM1027" s="80"/>
      <c r="CN1027" s="80"/>
      <c r="CO1027" s="80"/>
      <c r="CP1027" s="80"/>
      <c r="CQ1027" s="80"/>
      <c r="CR1027" s="80"/>
      <c r="CS1027" s="80"/>
      <c r="CT1027" s="80"/>
      <c r="CU1027" s="80"/>
      <c r="CV1027" s="80"/>
    </row>
    <row r="1028" spans="1:100" s="87" customFormat="1" ht="15" customHeight="1" x14ac:dyDescent="0.2">
      <c r="A1028" s="89"/>
      <c r="B1028" s="90"/>
      <c r="C1028" s="91"/>
      <c r="D1028" s="92"/>
      <c r="E1028" s="90"/>
      <c r="F1028" s="93"/>
      <c r="G1028" s="94"/>
      <c r="H1028" s="94"/>
      <c r="I1028" s="90"/>
      <c r="J1028" s="95"/>
      <c r="K1028" s="89"/>
      <c r="L1028" s="89"/>
      <c r="M1028" s="89"/>
      <c r="N1028" s="89"/>
      <c r="O1028" s="89"/>
      <c r="P1028" s="89"/>
      <c r="Q1028" s="89"/>
      <c r="R1028" s="89"/>
      <c r="S1028" s="89"/>
      <c r="T1028" s="89"/>
      <c r="U1028" s="89"/>
      <c r="V1028" s="89"/>
      <c r="W1028" s="89"/>
      <c r="X1028" s="89"/>
      <c r="Y1028" s="89"/>
      <c r="Z1028" s="89"/>
      <c r="AA1028" s="89"/>
      <c r="AB1028" s="89"/>
      <c r="AC1028" s="89"/>
      <c r="AD1028" s="89"/>
      <c r="AE1028" s="89"/>
      <c r="AF1028" s="89"/>
      <c r="AG1028" s="89"/>
      <c r="AH1028" s="89"/>
      <c r="AI1028" s="89"/>
      <c r="AJ1028" s="89"/>
      <c r="AK1028" s="89"/>
      <c r="AL1028" s="89"/>
      <c r="AM1028" s="89"/>
      <c r="AN1028" s="89"/>
      <c r="AO1028" s="89"/>
      <c r="AP1028" s="89"/>
      <c r="AQ1028" s="89"/>
      <c r="AR1028" s="89"/>
      <c r="AS1028" s="89"/>
      <c r="AT1028" s="89"/>
      <c r="AU1028" s="89"/>
      <c r="AV1028" s="89"/>
      <c r="AW1028" s="89"/>
      <c r="AX1028" s="89"/>
      <c r="AY1028" s="89"/>
      <c r="AZ1028" s="89"/>
      <c r="BA1028" s="89"/>
      <c r="BB1028" s="89"/>
      <c r="BC1028" s="89"/>
      <c r="BD1028" s="89"/>
      <c r="BE1028" s="89"/>
      <c r="BF1028" s="89"/>
      <c r="BG1028" s="89"/>
      <c r="BH1028" s="89"/>
      <c r="BI1028" s="89"/>
      <c r="BJ1028" s="89"/>
      <c r="BK1028" s="89"/>
      <c r="BL1028" s="89"/>
      <c r="BM1028" s="89"/>
      <c r="BN1028" s="89"/>
      <c r="BO1028" s="89"/>
      <c r="BP1028" s="89"/>
      <c r="BQ1028" s="89"/>
      <c r="BR1028" s="89"/>
      <c r="BS1028" s="89"/>
      <c r="BT1028" s="89"/>
      <c r="BU1028" s="89"/>
      <c r="BV1028" s="89"/>
      <c r="BW1028" s="80"/>
      <c r="CL1028" s="80"/>
      <c r="CM1028" s="80"/>
      <c r="CN1028" s="80"/>
      <c r="CO1028" s="80"/>
      <c r="CP1028" s="80"/>
      <c r="CQ1028" s="80"/>
      <c r="CR1028" s="80"/>
      <c r="CS1028" s="80"/>
      <c r="CT1028" s="80"/>
      <c r="CU1028" s="80"/>
      <c r="CV1028" s="80"/>
    </row>
    <row r="1029" spans="1:100" s="87" customFormat="1" ht="15" customHeight="1" x14ac:dyDescent="0.2">
      <c r="A1029" s="89"/>
      <c r="B1029" s="90"/>
      <c r="C1029" s="91"/>
      <c r="D1029" s="92"/>
      <c r="E1029" s="90"/>
      <c r="F1029" s="93"/>
      <c r="G1029" s="94"/>
      <c r="H1029" s="94"/>
      <c r="I1029" s="90"/>
      <c r="J1029" s="95"/>
      <c r="K1029" s="89"/>
      <c r="L1029" s="89"/>
      <c r="M1029" s="89"/>
      <c r="N1029" s="89"/>
      <c r="O1029" s="89"/>
      <c r="P1029" s="89"/>
      <c r="Q1029" s="89"/>
      <c r="R1029" s="89"/>
      <c r="S1029" s="89"/>
      <c r="T1029" s="89"/>
      <c r="U1029" s="89"/>
      <c r="V1029" s="89"/>
      <c r="W1029" s="89"/>
      <c r="X1029" s="89"/>
      <c r="Y1029" s="89"/>
      <c r="Z1029" s="89"/>
      <c r="AA1029" s="89"/>
      <c r="AB1029" s="89"/>
      <c r="AC1029" s="89"/>
      <c r="AD1029" s="89"/>
      <c r="AE1029" s="89"/>
      <c r="AF1029" s="89"/>
      <c r="AG1029" s="89"/>
      <c r="AH1029" s="89"/>
      <c r="AI1029" s="89"/>
      <c r="AJ1029" s="89"/>
      <c r="AK1029" s="89"/>
      <c r="AL1029" s="89"/>
      <c r="AM1029" s="89"/>
      <c r="AN1029" s="89"/>
      <c r="AO1029" s="89"/>
      <c r="AP1029" s="89"/>
      <c r="AQ1029" s="89"/>
      <c r="AR1029" s="89"/>
      <c r="AS1029" s="89"/>
      <c r="AT1029" s="89"/>
      <c r="AU1029" s="89"/>
      <c r="AV1029" s="89"/>
      <c r="AW1029" s="89"/>
      <c r="AX1029" s="89"/>
      <c r="AY1029" s="89"/>
      <c r="AZ1029" s="89"/>
      <c r="BA1029" s="89"/>
      <c r="BB1029" s="89"/>
      <c r="BC1029" s="89"/>
      <c r="BD1029" s="89"/>
      <c r="BE1029" s="89"/>
      <c r="BF1029" s="89"/>
      <c r="BG1029" s="89"/>
      <c r="BH1029" s="89"/>
      <c r="BI1029" s="89"/>
      <c r="BJ1029" s="89"/>
      <c r="BK1029" s="89"/>
      <c r="BL1029" s="89"/>
      <c r="BM1029" s="89"/>
      <c r="BN1029" s="89"/>
      <c r="BO1029" s="89"/>
      <c r="BP1029" s="89"/>
      <c r="BQ1029" s="89"/>
      <c r="BR1029" s="89"/>
      <c r="BS1029" s="89"/>
      <c r="BT1029" s="89"/>
      <c r="BU1029" s="89"/>
      <c r="BV1029" s="89"/>
      <c r="BW1029" s="80"/>
      <c r="CL1029" s="80"/>
      <c r="CM1029" s="80"/>
      <c r="CN1029" s="80"/>
      <c r="CO1029" s="80"/>
      <c r="CP1029" s="80"/>
      <c r="CQ1029" s="80"/>
      <c r="CR1029" s="80"/>
      <c r="CS1029" s="80"/>
      <c r="CT1029" s="80"/>
      <c r="CU1029" s="80"/>
      <c r="CV1029" s="80"/>
    </row>
    <row r="1030" spans="1:100" s="87" customFormat="1" ht="15" customHeight="1" x14ac:dyDescent="0.2">
      <c r="A1030" s="89"/>
      <c r="B1030" s="90"/>
      <c r="C1030" s="91"/>
      <c r="D1030" s="92"/>
      <c r="E1030" s="90"/>
      <c r="F1030" s="93"/>
      <c r="G1030" s="94"/>
      <c r="H1030" s="94"/>
      <c r="I1030" s="90"/>
      <c r="J1030" s="95"/>
      <c r="K1030" s="89"/>
      <c r="L1030" s="89"/>
      <c r="M1030" s="89"/>
      <c r="N1030" s="89"/>
      <c r="O1030" s="89"/>
      <c r="P1030" s="89"/>
      <c r="Q1030" s="89"/>
      <c r="R1030" s="89"/>
      <c r="S1030" s="89"/>
      <c r="T1030" s="89"/>
      <c r="U1030" s="89"/>
      <c r="V1030" s="89"/>
      <c r="W1030" s="89"/>
      <c r="X1030" s="89"/>
      <c r="Y1030" s="89"/>
      <c r="Z1030" s="89"/>
      <c r="AA1030" s="89"/>
      <c r="AB1030" s="89"/>
      <c r="AC1030" s="89"/>
      <c r="AD1030" s="89"/>
      <c r="AE1030" s="89"/>
      <c r="AF1030" s="89"/>
      <c r="AG1030" s="89"/>
      <c r="AH1030" s="89"/>
      <c r="AI1030" s="89"/>
      <c r="AJ1030" s="89"/>
      <c r="AK1030" s="89"/>
      <c r="AL1030" s="89"/>
      <c r="AM1030" s="89"/>
      <c r="AN1030" s="89"/>
      <c r="AO1030" s="89"/>
      <c r="AP1030" s="89"/>
      <c r="AQ1030" s="89"/>
      <c r="AR1030" s="89"/>
      <c r="AS1030" s="89"/>
      <c r="AT1030" s="89"/>
      <c r="AU1030" s="89"/>
      <c r="AV1030" s="89"/>
      <c r="AW1030" s="89"/>
      <c r="AX1030" s="89"/>
      <c r="AY1030" s="89"/>
      <c r="AZ1030" s="89"/>
      <c r="BA1030" s="89"/>
      <c r="BB1030" s="89"/>
      <c r="BC1030" s="89"/>
      <c r="BD1030" s="89"/>
      <c r="BE1030" s="89"/>
      <c r="BF1030" s="89"/>
      <c r="BG1030" s="89"/>
      <c r="BH1030" s="89"/>
      <c r="BI1030" s="89"/>
      <c r="BJ1030" s="89"/>
      <c r="BK1030" s="89"/>
      <c r="BL1030" s="89"/>
      <c r="BM1030" s="89"/>
      <c r="BN1030" s="89"/>
      <c r="BO1030" s="89"/>
      <c r="BP1030" s="89"/>
      <c r="BQ1030" s="89"/>
      <c r="BR1030" s="89"/>
      <c r="BS1030" s="89"/>
      <c r="BT1030" s="89"/>
      <c r="BU1030" s="89"/>
      <c r="BV1030" s="89"/>
      <c r="BW1030" s="80"/>
      <c r="CL1030" s="80"/>
      <c r="CM1030" s="80"/>
      <c r="CN1030" s="80"/>
      <c r="CO1030" s="80"/>
      <c r="CP1030" s="80"/>
      <c r="CQ1030" s="80"/>
      <c r="CR1030" s="80"/>
      <c r="CS1030" s="80"/>
      <c r="CT1030" s="80"/>
      <c r="CU1030" s="80"/>
      <c r="CV1030" s="80"/>
    </row>
    <row r="1031" spans="1:100" s="87" customFormat="1" ht="15" customHeight="1" x14ac:dyDescent="0.2">
      <c r="A1031" s="89"/>
      <c r="B1031" s="90"/>
      <c r="C1031" s="91"/>
      <c r="D1031" s="92"/>
      <c r="E1031" s="90"/>
      <c r="F1031" s="93"/>
      <c r="G1031" s="94"/>
      <c r="H1031" s="94"/>
      <c r="I1031" s="90"/>
      <c r="J1031" s="95"/>
      <c r="K1031" s="89"/>
      <c r="L1031" s="89"/>
      <c r="M1031" s="89"/>
      <c r="N1031" s="89"/>
      <c r="O1031" s="89"/>
      <c r="P1031" s="89"/>
      <c r="Q1031" s="89"/>
      <c r="R1031" s="89"/>
      <c r="S1031" s="89"/>
      <c r="T1031" s="89"/>
      <c r="U1031" s="89"/>
      <c r="V1031" s="89"/>
      <c r="W1031" s="89"/>
      <c r="X1031" s="89"/>
      <c r="Y1031" s="89"/>
      <c r="Z1031" s="89"/>
      <c r="AA1031" s="89"/>
      <c r="AB1031" s="89"/>
      <c r="AC1031" s="89"/>
      <c r="AD1031" s="89"/>
      <c r="AE1031" s="89"/>
      <c r="AF1031" s="89"/>
      <c r="AG1031" s="89"/>
      <c r="AH1031" s="89"/>
      <c r="AI1031" s="89"/>
      <c r="AJ1031" s="89"/>
      <c r="AK1031" s="89"/>
      <c r="AL1031" s="89"/>
      <c r="AM1031" s="89"/>
      <c r="AN1031" s="89"/>
      <c r="AO1031" s="89"/>
      <c r="AP1031" s="89"/>
      <c r="AQ1031" s="89"/>
      <c r="AR1031" s="89"/>
      <c r="AS1031" s="89"/>
      <c r="AT1031" s="89"/>
      <c r="AU1031" s="89"/>
      <c r="AV1031" s="89"/>
      <c r="AW1031" s="89"/>
      <c r="AX1031" s="89"/>
      <c r="AY1031" s="89"/>
      <c r="AZ1031" s="89"/>
      <c r="BA1031" s="89"/>
      <c r="BB1031" s="89"/>
      <c r="BC1031" s="89"/>
      <c r="BD1031" s="89"/>
      <c r="BE1031" s="89"/>
      <c r="BF1031" s="89"/>
      <c r="BG1031" s="89"/>
      <c r="BH1031" s="89"/>
      <c r="BI1031" s="89"/>
      <c r="BJ1031" s="89"/>
      <c r="BK1031" s="89"/>
      <c r="BL1031" s="89"/>
      <c r="BM1031" s="89"/>
      <c r="BN1031" s="89"/>
      <c r="BO1031" s="89"/>
      <c r="BP1031" s="89"/>
      <c r="BQ1031" s="89"/>
      <c r="BR1031" s="89"/>
      <c r="BS1031" s="89"/>
      <c r="BT1031" s="89"/>
      <c r="BU1031" s="89"/>
      <c r="BV1031" s="89"/>
      <c r="BW1031" s="80"/>
      <c r="CL1031" s="80"/>
      <c r="CM1031" s="80"/>
      <c r="CN1031" s="80"/>
      <c r="CO1031" s="80"/>
      <c r="CP1031" s="80"/>
      <c r="CQ1031" s="80"/>
      <c r="CR1031" s="80"/>
      <c r="CS1031" s="80"/>
      <c r="CT1031" s="80"/>
      <c r="CU1031" s="80"/>
      <c r="CV1031" s="80"/>
    </row>
    <row r="1032" spans="1:100" s="87" customFormat="1" ht="15" customHeight="1" x14ac:dyDescent="0.2">
      <c r="A1032" s="89"/>
      <c r="B1032" s="90"/>
      <c r="C1032" s="91"/>
      <c r="D1032" s="92"/>
      <c r="E1032" s="90"/>
      <c r="F1032" s="93"/>
      <c r="G1032" s="94"/>
      <c r="H1032" s="94"/>
      <c r="I1032" s="90"/>
      <c r="J1032" s="95"/>
      <c r="K1032" s="89"/>
      <c r="L1032" s="89"/>
      <c r="M1032" s="89"/>
      <c r="N1032" s="89"/>
      <c r="O1032" s="89"/>
      <c r="P1032" s="89"/>
      <c r="Q1032" s="89"/>
      <c r="R1032" s="89"/>
      <c r="S1032" s="89"/>
      <c r="T1032" s="89"/>
      <c r="U1032" s="89"/>
      <c r="V1032" s="89"/>
      <c r="W1032" s="89"/>
      <c r="X1032" s="89"/>
      <c r="Y1032" s="89"/>
      <c r="Z1032" s="89"/>
      <c r="AA1032" s="89"/>
      <c r="AB1032" s="89"/>
      <c r="AC1032" s="89"/>
      <c r="AD1032" s="89"/>
      <c r="AE1032" s="89"/>
      <c r="AF1032" s="89"/>
      <c r="AG1032" s="89"/>
      <c r="AH1032" s="89"/>
      <c r="AI1032" s="89"/>
      <c r="AJ1032" s="89"/>
      <c r="AK1032" s="89"/>
      <c r="AL1032" s="89"/>
      <c r="AM1032" s="89"/>
      <c r="AN1032" s="89"/>
      <c r="AO1032" s="89"/>
      <c r="AP1032" s="89"/>
      <c r="AQ1032" s="89"/>
      <c r="AR1032" s="89"/>
      <c r="AS1032" s="89"/>
      <c r="AT1032" s="89"/>
      <c r="AU1032" s="89"/>
      <c r="AV1032" s="89"/>
      <c r="AW1032" s="89"/>
      <c r="AX1032" s="89"/>
      <c r="AY1032" s="89"/>
      <c r="AZ1032" s="89"/>
      <c r="BA1032" s="89"/>
      <c r="BB1032" s="89"/>
      <c r="BC1032" s="89"/>
      <c r="BD1032" s="89"/>
      <c r="BE1032" s="89"/>
      <c r="BF1032" s="89"/>
      <c r="BG1032" s="89"/>
      <c r="BH1032" s="89"/>
      <c r="BI1032" s="89"/>
      <c r="BJ1032" s="89"/>
      <c r="BK1032" s="89"/>
      <c r="BL1032" s="89"/>
      <c r="BM1032" s="89"/>
      <c r="BN1032" s="89"/>
      <c r="BO1032" s="89"/>
      <c r="BP1032" s="89"/>
      <c r="BQ1032" s="89"/>
      <c r="BR1032" s="89"/>
      <c r="BS1032" s="89"/>
      <c r="BT1032" s="89"/>
      <c r="BU1032" s="89"/>
      <c r="BV1032" s="89"/>
      <c r="BW1032" s="80"/>
      <c r="CL1032" s="80"/>
      <c r="CM1032" s="80"/>
      <c r="CN1032" s="80"/>
      <c r="CO1032" s="80"/>
      <c r="CP1032" s="80"/>
      <c r="CQ1032" s="80"/>
      <c r="CR1032" s="80"/>
      <c r="CS1032" s="80"/>
      <c r="CT1032" s="80"/>
      <c r="CU1032" s="80"/>
      <c r="CV1032" s="80"/>
    </row>
    <row r="1033" spans="1:100" s="87" customFormat="1" ht="15" customHeight="1" x14ac:dyDescent="0.2">
      <c r="A1033" s="89"/>
      <c r="B1033" s="90"/>
      <c r="C1033" s="91"/>
      <c r="D1033" s="92"/>
      <c r="E1033" s="90"/>
      <c r="F1033" s="93"/>
      <c r="G1033" s="94"/>
      <c r="H1033" s="94"/>
      <c r="I1033" s="90"/>
      <c r="J1033" s="95"/>
      <c r="K1033" s="89"/>
      <c r="L1033" s="89"/>
      <c r="M1033" s="89"/>
      <c r="N1033" s="89"/>
      <c r="O1033" s="89"/>
      <c r="P1033" s="89"/>
      <c r="Q1033" s="89"/>
      <c r="R1033" s="89"/>
      <c r="S1033" s="89"/>
      <c r="T1033" s="89"/>
      <c r="U1033" s="89"/>
      <c r="V1033" s="89"/>
      <c r="W1033" s="89"/>
      <c r="X1033" s="89"/>
      <c r="Y1033" s="89"/>
      <c r="Z1033" s="89"/>
      <c r="AA1033" s="89"/>
      <c r="AB1033" s="89"/>
      <c r="AC1033" s="89"/>
      <c r="AD1033" s="89"/>
      <c r="AE1033" s="89"/>
      <c r="AF1033" s="89"/>
      <c r="AG1033" s="89"/>
      <c r="AH1033" s="89"/>
      <c r="AI1033" s="89"/>
      <c r="AJ1033" s="89"/>
      <c r="AK1033" s="89"/>
      <c r="AL1033" s="89"/>
      <c r="AM1033" s="89"/>
      <c r="AN1033" s="89"/>
      <c r="AO1033" s="89"/>
      <c r="AP1033" s="89"/>
      <c r="AQ1033" s="89"/>
      <c r="AR1033" s="89"/>
      <c r="AS1033" s="89"/>
      <c r="AT1033" s="89"/>
      <c r="AU1033" s="89"/>
      <c r="AV1033" s="89"/>
      <c r="AW1033" s="89"/>
      <c r="AX1033" s="89"/>
      <c r="AY1033" s="89"/>
      <c r="AZ1033" s="89"/>
      <c r="BA1033" s="89"/>
      <c r="BB1033" s="89"/>
      <c r="BC1033" s="89"/>
      <c r="BD1033" s="89"/>
      <c r="BE1033" s="89"/>
      <c r="BF1033" s="89"/>
      <c r="BG1033" s="89"/>
      <c r="BH1033" s="89"/>
      <c r="BI1033" s="89"/>
      <c r="BJ1033" s="89"/>
      <c r="BK1033" s="89"/>
      <c r="BL1033" s="89"/>
      <c r="BM1033" s="89"/>
      <c r="BN1033" s="89"/>
      <c r="BO1033" s="89"/>
      <c r="BP1033" s="89"/>
      <c r="BQ1033" s="89"/>
      <c r="BR1033" s="89"/>
      <c r="BS1033" s="89"/>
      <c r="BT1033" s="89"/>
      <c r="BU1033" s="89"/>
      <c r="BV1033" s="89"/>
      <c r="BW1033" s="80"/>
      <c r="CL1033" s="80"/>
      <c r="CM1033" s="80"/>
      <c r="CN1033" s="80"/>
      <c r="CO1033" s="80"/>
      <c r="CP1033" s="80"/>
      <c r="CQ1033" s="80"/>
      <c r="CR1033" s="80"/>
      <c r="CS1033" s="80"/>
      <c r="CT1033" s="80"/>
      <c r="CU1033" s="80"/>
      <c r="CV1033" s="80"/>
    </row>
    <row r="1034" spans="1:100" s="87" customFormat="1" ht="15" customHeight="1" x14ac:dyDescent="0.2">
      <c r="A1034" s="89"/>
      <c r="B1034" s="90"/>
      <c r="C1034" s="91"/>
      <c r="D1034" s="92"/>
      <c r="E1034" s="90"/>
      <c r="F1034" s="93"/>
      <c r="G1034" s="94"/>
      <c r="H1034" s="94"/>
      <c r="I1034" s="90"/>
      <c r="J1034" s="95"/>
      <c r="K1034" s="89"/>
      <c r="L1034" s="89"/>
      <c r="M1034" s="89"/>
      <c r="N1034" s="89"/>
      <c r="O1034" s="89"/>
      <c r="P1034" s="89"/>
      <c r="Q1034" s="89"/>
      <c r="R1034" s="89"/>
      <c r="S1034" s="89"/>
      <c r="T1034" s="89"/>
      <c r="U1034" s="89"/>
      <c r="V1034" s="89"/>
      <c r="W1034" s="89"/>
      <c r="X1034" s="89"/>
      <c r="Y1034" s="89"/>
      <c r="Z1034" s="89"/>
      <c r="AA1034" s="89"/>
      <c r="AB1034" s="89"/>
      <c r="AC1034" s="89"/>
      <c r="AD1034" s="89"/>
      <c r="AE1034" s="89"/>
      <c r="AF1034" s="89"/>
      <c r="AG1034" s="89"/>
      <c r="AH1034" s="89"/>
      <c r="AI1034" s="89"/>
      <c r="AJ1034" s="89"/>
      <c r="AK1034" s="89"/>
      <c r="AL1034" s="89"/>
      <c r="AM1034" s="89"/>
      <c r="AN1034" s="89"/>
      <c r="AO1034" s="89"/>
      <c r="AP1034" s="89"/>
      <c r="AQ1034" s="89"/>
      <c r="AR1034" s="89"/>
      <c r="AS1034" s="89"/>
      <c r="AT1034" s="89"/>
      <c r="AU1034" s="89"/>
      <c r="AV1034" s="89"/>
      <c r="AW1034" s="89"/>
      <c r="AX1034" s="89"/>
      <c r="AY1034" s="89"/>
      <c r="AZ1034" s="89"/>
      <c r="BA1034" s="89"/>
      <c r="BB1034" s="89"/>
      <c r="BC1034" s="89"/>
      <c r="BD1034" s="89"/>
      <c r="BE1034" s="89"/>
      <c r="BF1034" s="89"/>
      <c r="BG1034" s="89"/>
      <c r="BH1034" s="89"/>
      <c r="BI1034" s="89"/>
      <c r="BJ1034" s="89"/>
      <c r="BK1034" s="89"/>
      <c r="BL1034" s="89"/>
      <c r="BM1034" s="89"/>
      <c r="BN1034" s="89"/>
      <c r="BO1034" s="89"/>
      <c r="BP1034" s="89"/>
      <c r="BQ1034" s="89"/>
      <c r="BR1034" s="89"/>
      <c r="BS1034" s="89"/>
      <c r="BT1034" s="89"/>
      <c r="BU1034" s="89"/>
      <c r="BV1034" s="89"/>
      <c r="BW1034" s="80"/>
      <c r="CL1034" s="80"/>
      <c r="CM1034" s="80"/>
      <c r="CN1034" s="80"/>
      <c r="CO1034" s="80"/>
      <c r="CP1034" s="80"/>
      <c r="CQ1034" s="80"/>
      <c r="CR1034" s="80"/>
      <c r="CS1034" s="80"/>
      <c r="CT1034" s="80"/>
      <c r="CU1034" s="80"/>
      <c r="CV1034" s="80"/>
    </row>
    <row r="1035" spans="1:100" s="87" customFormat="1" ht="15" customHeight="1" x14ac:dyDescent="0.2">
      <c r="A1035" s="89"/>
      <c r="B1035" s="90"/>
      <c r="C1035" s="91"/>
      <c r="D1035" s="92"/>
      <c r="E1035" s="90"/>
      <c r="F1035" s="93"/>
      <c r="G1035" s="94"/>
      <c r="H1035" s="94"/>
      <c r="I1035" s="90"/>
      <c r="J1035" s="95"/>
      <c r="K1035" s="89"/>
      <c r="L1035" s="89"/>
      <c r="M1035" s="89"/>
      <c r="N1035" s="89"/>
      <c r="O1035" s="89"/>
      <c r="P1035" s="89"/>
      <c r="Q1035" s="89"/>
      <c r="R1035" s="89"/>
      <c r="S1035" s="89"/>
      <c r="T1035" s="89"/>
      <c r="U1035" s="89"/>
      <c r="V1035" s="89"/>
      <c r="W1035" s="89"/>
      <c r="X1035" s="89"/>
      <c r="Y1035" s="89"/>
      <c r="Z1035" s="89"/>
      <c r="AA1035" s="89"/>
      <c r="AB1035" s="89"/>
      <c r="AC1035" s="89"/>
      <c r="AD1035" s="89"/>
      <c r="AE1035" s="89"/>
      <c r="AF1035" s="89"/>
      <c r="AG1035" s="89"/>
      <c r="AH1035" s="89"/>
      <c r="AI1035" s="89"/>
      <c r="AJ1035" s="89"/>
      <c r="AK1035" s="89"/>
      <c r="AL1035" s="89"/>
      <c r="AM1035" s="89"/>
      <c r="AN1035" s="89"/>
      <c r="AO1035" s="89"/>
      <c r="AP1035" s="89"/>
      <c r="AQ1035" s="89"/>
      <c r="AR1035" s="89"/>
      <c r="AS1035" s="89"/>
      <c r="AT1035" s="89"/>
      <c r="AU1035" s="89"/>
      <c r="AV1035" s="89"/>
      <c r="AW1035" s="89"/>
      <c r="AX1035" s="89"/>
      <c r="AY1035" s="89"/>
      <c r="AZ1035" s="89"/>
      <c r="BA1035" s="89"/>
      <c r="BB1035" s="89"/>
      <c r="BC1035" s="89"/>
      <c r="BD1035" s="89"/>
      <c r="BE1035" s="89"/>
      <c r="BF1035" s="89"/>
      <c r="BG1035" s="89"/>
      <c r="BH1035" s="89"/>
      <c r="BI1035" s="89"/>
      <c r="BJ1035" s="89"/>
      <c r="BK1035" s="89"/>
      <c r="BL1035" s="89"/>
      <c r="BM1035" s="89"/>
      <c r="BN1035" s="89"/>
      <c r="BO1035" s="89"/>
      <c r="BP1035" s="89"/>
      <c r="BQ1035" s="89"/>
      <c r="BR1035" s="89"/>
      <c r="BS1035" s="89"/>
      <c r="BT1035" s="89"/>
      <c r="BU1035" s="89"/>
      <c r="BV1035" s="89"/>
      <c r="BW1035" s="80"/>
      <c r="CL1035" s="80"/>
      <c r="CM1035" s="80"/>
      <c r="CN1035" s="80"/>
      <c r="CO1035" s="80"/>
      <c r="CP1035" s="80"/>
      <c r="CQ1035" s="80"/>
      <c r="CR1035" s="80"/>
      <c r="CS1035" s="80"/>
      <c r="CT1035" s="80"/>
      <c r="CU1035" s="80"/>
      <c r="CV1035" s="80"/>
    </row>
    <row r="1036" spans="1:100" s="87" customFormat="1" ht="15" customHeight="1" x14ac:dyDescent="0.2">
      <c r="A1036" s="89"/>
      <c r="B1036" s="90"/>
      <c r="C1036" s="91"/>
      <c r="D1036" s="92"/>
      <c r="E1036" s="90"/>
      <c r="F1036" s="93"/>
      <c r="G1036" s="94"/>
      <c r="H1036" s="94"/>
      <c r="I1036" s="90"/>
      <c r="J1036" s="95"/>
      <c r="K1036" s="89"/>
      <c r="L1036" s="89"/>
      <c r="M1036" s="89"/>
      <c r="N1036" s="89"/>
      <c r="O1036" s="89"/>
      <c r="P1036" s="89"/>
      <c r="Q1036" s="89"/>
      <c r="R1036" s="89"/>
      <c r="S1036" s="89"/>
      <c r="T1036" s="89"/>
      <c r="U1036" s="89"/>
      <c r="V1036" s="89"/>
      <c r="W1036" s="89"/>
      <c r="X1036" s="89"/>
      <c r="Y1036" s="89"/>
      <c r="Z1036" s="89"/>
      <c r="AA1036" s="89"/>
      <c r="AB1036" s="89"/>
      <c r="AC1036" s="89"/>
      <c r="AD1036" s="89"/>
      <c r="AE1036" s="89"/>
      <c r="AF1036" s="89"/>
      <c r="AG1036" s="89"/>
      <c r="AH1036" s="89"/>
      <c r="AI1036" s="89"/>
      <c r="AJ1036" s="89"/>
      <c r="AK1036" s="89"/>
      <c r="AL1036" s="89"/>
      <c r="AM1036" s="89"/>
      <c r="AN1036" s="89"/>
      <c r="AO1036" s="89"/>
      <c r="AP1036" s="89"/>
      <c r="AQ1036" s="89"/>
      <c r="AR1036" s="89"/>
      <c r="AS1036" s="89"/>
      <c r="AT1036" s="89"/>
      <c r="AU1036" s="89"/>
      <c r="AV1036" s="89"/>
      <c r="AW1036" s="89"/>
      <c r="AX1036" s="89"/>
      <c r="AY1036" s="89"/>
      <c r="AZ1036" s="89"/>
      <c r="BA1036" s="89"/>
      <c r="BB1036" s="89"/>
      <c r="BC1036" s="89"/>
      <c r="BD1036" s="89"/>
      <c r="BE1036" s="89"/>
      <c r="BF1036" s="89"/>
      <c r="BG1036" s="89"/>
      <c r="BH1036" s="89"/>
      <c r="BI1036" s="89"/>
      <c r="BJ1036" s="89"/>
      <c r="BK1036" s="89"/>
      <c r="BL1036" s="89"/>
      <c r="BM1036" s="89"/>
      <c r="BN1036" s="89"/>
      <c r="BO1036" s="89"/>
      <c r="BP1036" s="89"/>
      <c r="BQ1036" s="89"/>
      <c r="BR1036" s="89"/>
      <c r="BS1036" s="89"/>
      <c r="BT1036" s="89"/>
      <c r="BU1036" s="89"/>
      <c r="BV1036" s="89"/>
      <c r="BW1036" s="80"/>
      <c r="CL1036" s="80"/>
      <c r="CM1036" s="80"/>
      <c r="CN1036" s="80"/>
      <c r="CO1036" s="80"/>
      <c r="CP1036" s="80"/>
      <c r="CQ1036" s="80"/>
      <c r="CR1036" s="80"/>
      <c r="CS1036" s="80"/>
      <c r="CT1036" s="80"/>
      <c r="CU1036" s="80"/>
      <c r="CV1036" s="80"/>
    </row>
    <row r="1037" spans="1:100" s="87" customFormat="1" ht="15" customHeight="1" x14ac:dyDescent="0.2">
      <c r="A1037" s="89"/>
      <c r="B1037" s="90"/>
      <c r="C1037" s="91"/>
      <c r="D1037" s="92"/>
      <c r="E1037" s="90"/>
      <c r="F1037" s="93"/>
      <c r="G1037" s="94"/>
      <c r="H1037" s="94"/>
      <c r="I1037" s="90"/>
      <c r="J1037" s="95"/>
      <c r="K1037" s="89"/>
      <c r="L1037" s="89"/>
      <c r="M1037" s="89"/>
      <c r="N1037" s="89"/>
      <c r="O1037" s="89"/>
      <c r="P1037" s="89"/>
      <c r="Q1037" s="89"/>
      <c r="R1037" s="89"/>
      <c r="S1037" s="89"/>
      <c r="T1037" s="89"/>
      <c r="U1037" s="89"/>
      <c r="V1037" s="89"/>
      <c r="W1037" s="89"/>
      <c r="X1037" s="89"/>
      <c r="Y1037" s="89"/>
      <c r="Z1037" s="89"/>
      <c r="AA1037" s="89"/>
      <c r="AB1037" s="89"/>
      <c r="AC1037" s="89"/>
      <c r="AD1037" s="89"/>
      <c r="AE1037" s="89"/>
      <c r="AF1037" s="89"/>
      <c r="AG1037" s="89"/>
      <c r="AH1037" s="89"/>
      <c r="AI1037" s="89"/>
      <c r="AJ1037" s="89"/>
      <c r="AK1037" s="89"/>
      <c r="AL1037" s="89"/>
      <c r="AM1037" s="89"/>
      <c r="AN1037" s="89"/>
      <c r="AO1037" s="89"/>
      <c r="AP1037" s="89"/>
      <c r="AQ1037" s="89"/>
      <c r="AR1037" s="89"/>
      <c r="AS1037" s="89"/>
      <c r="AT1037" s="89"/>
      <c r="AU1037" s="89"/>
      <c r="AV1037" s="89"/>
      <c r="AW1037" s="89"/>
      <c r="AX1037" s="89"/>
      <c r="AY1037" s="89"/>
      <c r="AZ1037" s="89"/>
      <c r="BA1037" s="89"/>
      <c r="BB1037" s="89"/>
      <c r="BC1037" s="89"/>
      <c r="BD1037" s="89"/>
      <c r="BE1037" s="89"/>
      <c r="BF1037" s="89"/>
      <c r="BG1037" s="89"/>
      <c r="BH1037" s="89"/>
      <c r="BI1037" s="89"/>
      <c r="BJ1037" s="89"/>
      <c r="BK1037" s="89"/>
      <c r="BL1037" s="89"/>
      <c r="BM1037" s="89"/>
      <c r="BN1037" s="89"/>
      <c r="BO1037" s="89"/>
      <c r="BP1037" s="89"/>
      <c r="BQ1037" s="89"/>
      <c r="BR1037" s="89"/>
      <c r="BS1037" s="89"/>
      <c r="BT1037" s="89"/>
      <c r="BU1037" s="89"/>
      <c r="BV1037" s="89"/>
      <c r="BW1037" s="80"/>
      <c r="CL1037" s="80"/>
      <c r="CM1037" s="80"/>
      <c r="CN1037" s="80"/>
      <c r="CO1037" s="80"/>
      <c r="CP1037" s="80"/>
      <c r="CQ1037" s="80"/>
      <c r="CR1037" s="80"/>
      <c r="CS1037" s="80"/>
      <c r="CT1037" s="80"/>
      <c r="CU1037" s="80"/>
      <c r="CV1037" s="80"/>
    </row>
    <row r="1038" spans="1:100" s="87" customFormat="1" ht="15" customHeight="1" x14ac:dyDescent="0.2">
      <c r="A1038" s="89"/>
      <c r="B1038" s="90"/>
      <c r="C1038" s="91"/>
      <c r="D1038" s="92"/>
      <c r="E1038" s="90"/>
      <c r="F1038" s="93"/>
      <c r="G1038" s="94"/>
      <c r="H1038" s="94"/>
      <c r="I1038" s="90"/>
      <c r="J1038" s="95"/>
      <c r="K1038" s="89"/>
      <c r="L1038" s="89"/>
      <c r="M1038" s="89"/>
      <c r="N1038" s="89"/>
      <c r="O1038" s="89"/>
      <c r="P1038" s="89"/>
      <c r="Q1038" s="89"/>
      <c r="R1038" s="89"/>
      <c r="S1038" s="89"/>
      <c r="T1038" s="89"/>
      <c r="U1038" s="89"/>
      <c r="V1038" s="89"/>
      <c r="W1038" s="89"/>
      <c r="X1038" s="89"/>
      <c r="Y1038" s="89"/>
      <c r="Z1038" s="89"/>
      <c r="AA1038" s="89"/>
      <c r="AB1038" s="89"/>
      <c r="AC1038" s="89"/>
      <c r="AD1038" s="89"/>
      <c r="AE1038" s="89"/>
      <c r="AF1038" s="89"/>
      <c r="AG1038" s="89"/>
      <c r="AH1038" s="89"/>
      <c r="AI1038" s="89"/>
      <c r="AJ1038" s="89"/>
      <c r="AK1038" s="89"/>
      <c r="AL1038" s="89"/>
      <c r="AM1038" s="89"/>
      <c r="AN1038" s="89"/>
      <c r="AO1038" s="89"/>
      <c r="AP1038" s="89"/>
      <c r="AQ1038" s="89"/>
      <c r="AR1038" s="89"/>
      <c r="AS1038" s="89"/>
      <c r="AT1038" s="89"/>
      <c r="AU1038" s="89"/>
      <c r="AV1038" s="89"/>
      <c r="AW1038" s="89"/>
      <c r="AX1038" s="89"/>
      <c r="AY1038" s="89"/>
      <c r="AZ1038" s="89"/>
      <c r="BA1038" s="89"/>
      <c r="BB1038" s="89"/>
      <c r="BC1038" s="89"/>
      <c r="BD1038" s="89"/>
      <c r="BE1038" s="89"/>
      <c r="BF1038" s="89"/>
      <c r="BG1038" s="89"/>
      <c r="BH1038" s="89"/>
      <c r="BI1038" s="89"/>
      <c r="BJ1038" s="89"/>
      <c r="BK1038" s="89"/>
      <c r="BL1038" s="89"/>
      <c r="BM1038" s="89"/>
      <c r="BN1038" s="89"/>
      <c r="BO1038" s="89"/>
      <c r="BP1038" s="89"/>
      <c r="BQ1038" s="89"/>
      <c r="BR1038" s="89"/>
      <c r="BS1038" s="89"/>
      <c r="BT1038" s="89"/>
      <c r="BU1038" s="89"/>
      <c r="BV1038" s="89"/>
      <c r="BW1038" s="80"/>
      <c r="CL1038" s="80"/>
      <c r="CM1038" s="80"/>
      <c r="CN1038" s="80"/>
      <c r="CO1038" s="80"/>
      <c r="CP1038" s="80"/>
      <c r="CQ1038" s="80"/>
      <c r="CR1038" s="80"/>
      <c r="CS1038" s="80"/>
      <c r="CT1038" s="80"/>
      <c r="CU1038" s="80"/>
      <c r="CV1038" s="80"/>
    </row>
    <row r="1039" spans="1:100" s="87" customFormat="1" ht="15" customHeight="1" x14ac:dyDescent="0.2">
      <c r="A1039" s="89"/>
      <c r="B1039" s="90"/>
      <c r="C1039" s="91"/>
      <c r="D1039" s="92"/>
      <c r="E1039" s="90"/>
      <c r="F1039" s="93"/>
      <c r="G1039" s="94"/>
      <c r="H1039" s="94"/>
      <c r="I1039" s="90"/>
      <c r="J1039" s="95"/>
      <c r="K1039" s="89"/>
      <c r="L1039" s="89"/>
      <c r="M1039" s="89"/>
      <c r="N1039" s="89"/>
      <c r="O1039" s="89"/>
      <c r="P1039" s="89"/>
      <c r="Q1039" s="89"/>
      <c r="R1039" s="89"/>
      <c r="S1039" s="89"/>
      <c r="T1039" s="89"/>
      <c r="U1039" s="89"/>
      <c r="V1039" s="89"/>
      <c r="W1039" s="89"/>
      <c r="X1039" s="89"/>
      <c r="Y1039" s="89"/>
      <c r="Z1039" s="89"/>
      <c r="AA1039" s="89"/>
      <c r="AB1039" s="89"/>
      <c r="AC1039" s="89"/>
      <c r="AD1039" s="89"/>
      <c r="AE1039" s="89"/>
      <c r="AF1039" s="89"/>
      <c r="AG1039" s="89"/>
      <c r="AH1039" s="89"/>
      <c r="AI1039" s="89"/>
      <c r="AJ1039" s="89"/>
      <c r="AK1039" s="89"/>
      <c r="AL1039" s="89"/>
      <c r="AM1039" s="89"/>
      <c r="AN1039" s="89"/>
      <c r="AO1039" s="89"/>
      <c r="AP1039" s="89"/>
      <c r="AQ1039" s="89"/>
      <c r="AR1039" s="89"/>
      <c r="AS1039" s="89"/>
      <c r="AT1039" s="89"/>
      <c r="AU1039" s="89"/>
      <c r="AV1039" s="89"/>
      <c r="AW1039" s="89"/>
      <c r="AX1039" s="89"/>
      <c r="AY1039" s="89"/>
      <c r="AZ1039" s="89"/>
      <c r="BA1039" s="89"/>
      <c r="BB1039" s="89"/>
      <c r="BC1039" s="89"/>
      <c r="BD1039" s="89"/>
      <c r="BE1039" s="89"/>
      <c r="BF1039" s="89"/>
      <c r="BG1039" s="89"/>
      <c r="BH1039" s="89"/>
      <c r="BI1039" s="89"/>
      <c r="BJ1039" s="89"/>
      <c r="BK1039" s="89"/>
      <c r="BL1039" s="89"/>
      <c r="BM1039" s="89"/>
      <c r="BN1039" s="89"/>
      <c r="BO1039" s="89"/>
      <c r="BP1039" s="89"/>
      <c r="BQ1039" s="89"/>
      <c r="BR1039" s="89"/>
      <c r="BS1039" s="89"/>
      <c r="BT1039" s="89"/>
      <c r="BU1039" s="89"/>
      <c r="BV1039" s="89"/>
      <c r="BW1039" s="80"/>
      <c r="CL1039" s="80"/>
      <c r="CM1039" s="80"/>
      <c r="CN1039" s="80"/>
      <c r="CO1039" s="80"/>
      <c r="CP1039" s="80"/>
      <c r="CQ1039" s="80"/>
      <c r="CR1039" s="80"/>
      <c r="CS1039" s="80"/>
      <c r="CT1039" s="80"/>
      <c r="CU1039" s="80"/>
      <c r="CV1039" s="80"/>
    </row>
    <row r="1040" spans="1:100" s="87" customFormat="1" ht="15" customHeight="1" x14ac:dyDescent="0.2">
      <c r="A1040" s="89"/>
      <c r="B1040" s="90"/>
      <c r="C1040" s="91"/>
      <c r="D1040" s="92"/>
      <c r="E1040" s="90"/>
      <c r="F1040" s="93"/>
      <c r="G1040" s="94"/>
      <c r="H1040" s="94"/>
      <c r="I1040" s="90"/>
      <c r="J1040" s="95"/>
      <c r="K1040" s="89"/>
      <c r="L1040" s="89"/>
      <c r="M1040" s="89"/>
      <c r="N1040" s="89"/>
      <c r="O1040" s="89"/>
      <c r="P1040" s="89"/>
      <c r="Q1040" s="89"/>
      <c r="R1040" s="89"/>
      <c r="S1040" s="89"/>
      <c r="T1040" s="89"/>
      <c r="U1040" s="89"/>
      <c r="V1040" s="89"/>
      <c r="W1040" s="89"/>
      <c r="X1040" s="89"/>
      <c r="Y1040" s="89"/>
      <c r="Z1040" s="89"/>
      <c r="AA1040" s="89"/>
      <c r="AB1040" s="89"/>
      <c r="AC1040" s="89"/>
      <c r="AD1040" s="89"/>
      <c r="AE1040" s="89"/>
      <c r="AF1040" s="89"/>
      <c r="AG1040" s="89"/>
      <c r="AH1040" s="89"/>
      <c r="AI1040" s="89"/>
      <c r="AJ1040" s="89"/>
      <c r="AK1040" s="89"/>
      <c r="AL1040" s="89"/>
      <c r="AM1040" s="89"/>
      <c r="AN1040" s="89"/>
      <c r="AO1040" s="89"/>
      <c r="AP1040" s="89"/>
      <c r="AQ1040" s="89"/>
      <c r="AR1040" s="89"/>
      <c r="AS1040" s="89"/>
      <c r="AT1040" s="89"/>
      <c r="AU1040" s="89"/>
      <c r="AV1040" s="89"/>
      <c r="AW1040" s="89"/>
      <c r="AX1040" s="89"/>
      <c r="AY1040" s="89"/>
      <c r="AZ1040" s="89"/>
      <c r="BA1040" s="89"/>
      <c r="BB1040" s="89"/>
      <c r="BC1040" s="89"/>
      <c r="BD1040" s="89"/>
      <c r="BE1040" s="89"/>
      <c r="BF1040" s="89"/>
      <c r="BG1040" s="89"/>
      <c r="BH1040" s="89"/>
      <c r="BI1040" s="89"/>
      <c r="BJ1040" s="89"/>
      <c r="BK1040" s="89"/>
      <c r="BL1040" s="89"/>
      <c r="BM1040" s="89"/>
      <c r="BN1040" s="89"/>
      <c r="BO1040" s="89"/>
      <c r="BP1040" s="89"/>
      <c r="BQ1040" s="89"/>
      <c r="BR1040" s="89"/>
      <c r="BS1040" s="89"/>
      <c r="BT1040" s="89"/>
      <c r="BU1040" s="89"/>
      <c r="BV1040" s="89"/>
      <c r="BW1040" s="80"/>
      <c r="CL1040" s="80"/>
      <c r="CM1040" s="80"/>
      <c r="CN1040" s="80"/>
      <c r="CO1040" s="80"/>
      <c r="CP1040" s="80"/>
      <c r="CQ1040" s="80"/>
      <c r="CR1040" s="80"/>
      <c r="CS1040" s="80"/>
      <c r="CT1040" s="80"/>
      <c r="CU1040" s="80"/>
      <c r="CV1040" s="80"/>
    </row>
    <row r="1041" spans="1:100" s="87" customFormat="1" ht="15" customHeight="1" x14ac:dyDescent="0.2">
      <c r="A1041" s="89"/>
      <c r="B1041" s="90"/>
      <c r="C1041" s="91"/>
      <c r="D1041" s="92"/>
      <c r="E1041" s="90"/>
      <c r="F1041" s="93"/>
      <c r="G1041" s="94"/>
      <c r="H1041" s="94"/>
      <c r="I1041" s="90"/>
      <c r="J1041" s="95"/>
      <c r="K1041" s="89"/>
      <c r="L1041" s="89"/>
      <c r="M1041" s="89"/>
      <c r="N1041" s="89"/>
      <c r="O1041" s="89"/>
      <c r="P1041" s="89"/>
      <c r="Q1041" s="89"/>
      <c r="R1041" s="89"/>
      <c r="S1041" s="89"/>
      <c r="T1041" s="89"/>
      <c r="U1041" s="89"/>
      <c r="V1041" s="89"/>
      <c r="W1041" s="89"/>
      <c r="X1041" s="89"/>
      <c r="Y1041" s="89"/>
      <c r="Z1041" s="89"/>
      <c r="AA1041" s="89"/>
      <c r="AB1041" s="89"/>
      <c r="AC1041" s="89"/>
      <c r="AD1041" s="89"/>
      <c r="AE1041" s="89"/>
      <c r="AF1041" s="89"/>
      <c r="AG1041" s="89"/>
      <c r="AH1041" s="89"/>
      <c r="AI1041" s="89"/>
      <c r="AJ1041" s="89"/>
      <c r="AK1041" s="89"/>
      <c r="AL1041" s="89"/>
      <c r="AM1041" s="89"/>
      <c r="AN1041" s="89"/>
      <c r="AO1041" s="89"/>
      <c r="AP1041" s="89"/>
      <c r="AQ1041" s="89"/>
      <c r="AR1041" s="89"/>
      <c r="AS1041" s="89"/>
      <c r="AT1041" s="89"/>
      <c r="AU1041" s="89"/>
      <c r="AV1041" s="89"/>
      <c r="AW1041" s="89"/>
      <c r="AX1041" s="89"/>
      <c r="AY1041" s="89"/>
      <c r="AZ1041" s="89"/>
      <c r="BA1041" s="89"/>
      <c r="BB1041" s="89"/>
      <c r="BC1041" s="89"/>
      <c r="BD1041" s="89"/>
      <c r="BE1041" s="89"/>
      <c r="BF1041" s="89"/>
      <c r="BG1041" s="89"/>
      <c r="BH1041" s="89"/>
      <c r="BI1041" s="89"/>
      <c r="BJ1041" s="89"/>
      <c r="BK1041" s="89"/>
      <c r="BL1041" s="89"/>
      <c r="BM1041" s="89"/>
      <c r="BN1041" s="89"/>
      <c r="BO1041" s="89"/>
      <c r="BP1041" s="89"/>
      <c r="BQ1041" s="89"/>
      <c r="BR1041" s="89"/>
      <c r="BS1041" s="89"/>
      <c r="BT1041" s="89"/>
      <c r="BU1041" s="89"/>
      <c r="BV1041" s="89"/>
      <c r="BW1041" s="80"/>
      <c r="CL1041" s="80"/>
      <c r="CM1041" s="80"/>
      <c r="CN1041" s="80"/>
      <c r="CO1041" s="80"/>
      <c r="CP1041" s="80"/>
      <c r="CQ1041" s="80"/>
      <c r="CR1041" s="80"/>
      <c r="CS1041" s="80"/>
      <c r="CT1041" s="80"/>
      <c r="CU1041" s="80"/>
      <c r="CV1041" s="80"/>
    </row>
    <row r="1042" spans="1:100" s="87" customFormat="1" ht="15" customHeight="1" x14ac:dyDescent="0.2">
      <c r="A1042" s="89"/>
      <c r="B1042" s="90"/>
      <c r="C1042" s="91"/>
      <c r="D1042" s="92"/>
      <c r="E1042" s="90"/>
      <c r="F1042" s="93"/>
      <c r="G1042" s="94"/>
      <c r="H1042" s="94"/>
      <c r="I1042" s="90"/>
      <c r="J1042" s="95"/>
      <c r="K1042" s="89"/>
      <c r="L1042" s="89"/>
      <c r="M1042" s="89"/>
      <c r="N1042" s="89"/>
      <c r="O1042" s="89"/>
      <c r="P1042" s="89"/>
      <c r="Q1042" s="89"/>
      <c r="R1042" s="89"/>
      <c r="S1042" s="89"/>
      <c r="T1042" s="89"/>
      <c r="U1042" s="89"/>
      <c r="V1042" s="89"/>
      <c r="W1042" s="89"/>
      <c r="X1042" s="89"/>
      <c r="Y1042" s="89"/>
      <c r="Z1042" s="89"/>
      <c r="AA1042" s="89"/>
      <c r="AB1042" s="89"/>
      <c r="AC1042" s="89"/>
      <c r="AD1042" s="89"/>
      <c r="AE1042" s="89"/>
      <c r="AF1042" s="89"/>
      <c r="AG1042" s="89"/>
      <c r="AH1042" s="89"/>
      <c r="AI1042" s="89"/>
      <c r="AJ1042" s="89"/>
      <c r="AK1042" s="89"/>
      <c r="AL1042" s="89"/>
      <c r="AM1042" s="89"/>
      <c r="AN1042" s="89"/>
      <c r="AO1042" s="89"/>
      <c r="AP1042" s="89"/>
      <c r="AQ1042" s="89"/>
      <c r="AR1042" s="89"/>
      <c r="AS1042" s="89"/>
      <c r="AT1042" s="89"/>
      <c r="AU1042" s="89"/>
      <c r="AV1042" s="89"/>
      <c r="AW1042" s="89"/>
      <c r="AX1042" s="89"/>
      <c r="AY1042" s="89"/>
      <c r="AZ1042" s="89"/>
      <c r="BA1042" s="89"/>
      <c r="BB1042" s="89"/>
      <c r="BC1042" s="89"/>
      <c r="BD1042" s="89"/>
      <c r="BE1042" s="89"/>
      <c r="BF1042" s="89"/>
      <c r="BG1042" s="89"/>
      <c r="BH1042" s="89"/>
      <c r="BI1042" s="89"/>
      <c r="BJ1042" s="89"/>
      <c r="BK1042" s="89"/>
      <c r="BL1042" s="89"/>
      <c r="BM1042" s="89"/>
      <c r="BN1042" s="89"/>
      <c r="BO1042" s="89"/>
      <c r="BP1042" s="89"/>
      <c r="BQ1042" s="89"/>
      <c r="BR1042" s="89"/>
      <c r="BS1042" s="89"/>
      <c r="BT1042" s="89"/>
      <c r="BU1042" s="89"/>
      <c r="BV1042" s="89"/>
      <c r="BW1042" s="80"/>
      <c r="CL1042" s="80"/>
      <c r="CM1042" s="80"/>
      <c r="CN1042" s="80"/>
      <c r="CO1042" s="80"/>
      <c r="CP1042" s="80"/>
      <c r="CQ1042" s="80"/>
      <c r="CR1042" s="80"/>
      <c r="CS1042" s="80"/>
      <c r="CT1042" s="80"/>
      <c r="CU1042" s="80"/>
      <c r="CV1042" s="80"/>
    </row>
    <row r="1043" spans="1:100" s="87" customFormat="1" ht="15" customHeight="1" x14ac:dyDescent="0.2">
      <c r="A1043" s="89"/>
      <c r="B1043" s="90"/>
      <c r="C1043" s="91"/>
      <c r="D1043" s="92"/>
      <c r="E1043" s="90"/>
      <c r="F1043" s="93"/>
      <c r="G1043" s="94"/>
      <c r="H1043" s="94"/>
      <c r="I1043" s="90"/>
      <c r="J1043" s="95"/>
      <c r="K1043" s="89"/>
      <c r="L1043" s="89"/>
      <c r="M1043" s="89"/>
      <c r="N1043" s="89"/>
      <c r="O1043" s="89"/>
      <c r="P1043" s="89"/>
      <c r="Q1043" s="89"/>
      <c r="R1043" s="89"/>
      <c r="S1043" s="89"/>
      <c r="T1043" s="89"/>
      <c r="U1043" s="89"/>
      <c r="V1043" s="89"/>
      <c r="W1043" s="89"/>
      <c r="X1043" s="89"/>
      <c r="Y1043" s="89"/>
      <c r="Z1043" s="89"/>
      <c r="AA1043" s="89"/>
      <c r="AB1043" s="89"/>
      <c r="AC1043" s="89"/>
      <c r="AD1043" s="89"/>
      <c r="AE1043" s="89"/>
      <c r="AF1043" s="89"/>
      <c r="AG1043" s="89"/>
      <c r="AH1043" s="89"/>
      <c r="AI1043" s="89"/>
      <c r="AJ1043" s="89"/>
      <c r="AK1043" s="89"/>
      <c r="AL1043" s="89"/>
      <c r="AM1043" s="89"/>
      <c r="AN1043" s="89"/>
      <c r="AO1043" s="89"/>
      <c r="AP1043" s="89"/>
      <c r="AQ1043" s="89"/>
      <c r="AR1043" s="89"/>
      <c r="AS1043" s="89"/>
      <c r="AT1043" s="89"/>
      <c r="AU1043" s="89"/>
      <c r="AV1043" s="89"/>
      <c r="AW1043" s="89"/>
      <c r="AX1043" s="89"/>
      <c r="AY1043" s="89"/>
      <c r="AZ1043" s="89"/>
      <c r="BA1043" s="89"/>
      <c r="BB1043" s="89"/>
      <c r="BC1043" s="89"/>
      <c r="BD1043" s="89"/>
      <c r="BE1043" s="89"/>
      <c r="BF1043" s="89"/>
      <c r="BG1043" s="89"/>
      <c r="BH1043" s="89"/>
      <c r="BI1043" s="89"/>
      <c r="BJ1043" s="89"/>
      <c r="BK1043" s="89"/>
      <c r="BL1043" s="89"/>
      <c r="BM1043" s="89"/>
      <c r="BN1043" s="89"/>
      <c r="BO1043" s="89"/>
      <c r="BP1043" s="89"/>
      <c r="BQ1043" s="89"/>
      <c r="BR1043" s="89"/>
      <c r="BS1043" s="89"/>
      <c r="BT1043" s="89"/>
      <c r="BU1043" s="89"/>
      <c r="BV1043" s="89"/>
      <c r="BW1043" s="80"/>
      <c r="CL1043" s="80"/>
      <c r="CM1043" s="80"/>
      <c r="CN1043" s="80"/>
      <c r="CO1043" s="80"/>
      <c r="CP1043" s="80"/>
      <c r="CQ1043" s="80"/>
      <c r="CR1043" s="80"/>
      <c r="CS1043" s="80"/>
      <c r="CT1043" s="80"/>
      <c r="CU1043" s="80"/>
      <c r="CV1043" s="80"/>
    </row>
    <row r="1044" spans="1:100" s="87" customFormat="1" ht="15" customHeight="1" x14ac:dyDescent="0.2">
      <c r="A1044" s="89"/>
      <c r="B1044" s="90"/>
      <c r="C1044" s="91"/>
      <c r="D1044" s="92"/>
      <c r="E1044" s="90"/>
      <c r="F1044" s="93"/>
      <c r="G1044" s="94"/>
      <c r="H1044" s="94"/>
      <c r="I1044" s="90"/>
      <c r="J1044" s="95"/>
      <c r="K1044" s="89"/>
      <c r="L1044" s="89"/>
      <c r="M1044" s="89"/>
      <c r="N1044" s="89"/>
      <c r="O1044" s="89"/>
      <c r="P1044" s="89"/>
      <c r="Q1044" s="89"/>
      <c r="R1044" s="89"/>
      <c r="S1044" s="89"/>
      <c r="T1044" s="89"/>
      <c r="U1044" s="89"/>
      <c r="V1044" s="89"/>
      <c r="W1044" s="89"/>
      <c r="X1044" s="89"/>
      <c r="Y1044" s="89"/>
      <c r="Z1044" s="89"/>
      <c r="AA1044" s="89"/>
      <c r="AB1044" s="89"/>
      <c r="AC1044" s="89"/>
      <c r="AD1044" s="89"/>
      <c r="AE1044" s="89"/>
      <c r="AF1044" s="89"/>
      <c r="AG1044" s="89"/>
      <c r="AH1044" s="89"/>
      <c r="AI1044" s="89"/>
      <c r="AJ1044" s="89"/>
      <c r="AK1044" s="89"/>
      <c r="AL1044" s="89"/>
      <c r="AM1044" s="89"/>
      <c r="AN1044" s="89"/>
      <c r="AO1044" s="89"/>
      <c r="AP1044" s="89"/>
      <c r="AQ1044" s="89"/>
      <c r="AR1044" s="89"/>
      <c r="AS1044" s="89"/>
      <c r="AT1044" s="89"/>
      <c r="AU1044" s="89"/>
      <c r="AV1044" s="89"/>
      <c r="AW1044" s="89"/>
      <c r="AX1044" s="89"/>
      <c r="AY1044" s="89"/>
      <c r="AZ1044" s="89"/>
      <c r="BA1044" s="89"/>
      <c r="BB1044" s="89"/>
      <c r="BC1044" s="89"/>
      <c r="BD1044" s="89"/>
      <c r="BE1044" s="89"/>
      <c r="BF1044" s="89"/>
      <c r="BG1044" s="89"/>
      <c r="BH1044" s="89"/>
      <c r="BI1044" s="89"/>
      <c r="BJ1044" s="89"/>
      <c r="BK1044" s="89"/>
      <c r="BL1044" s="89"/>
      <c r="BM1044" s="89"/>
      <c r="BN1044" s="89"/>
      <c r="BO1044" s="89"/>
      <c r="BP1044" s="89"/>
      <c r="BQ1044" s="89"/>
      <c r="BR1044" s="89"/>
      <c r="BS1044" s="89"/>
      <c r="BT1044" s="89"/>
      <c r="BU1044" s="89"/>
      <c r="BV1044" s="89"/>
      <c r="BW1044" s="80"/>
      <c r="CL1044" s="80"/>
      <c r="CM1044" s="80"/>
      <c r="CN1044" s="80"/>
      <c r="CO1044" s="80"/>
      <c r="CP1044" s="80"/>
      <c r="CQ1044" s="80"/>
      <c r="CR1044" s="80"/>
      <c r="CS1044" s="80"/>
      <c r="CT1044" s="80"/>
      <c r="CU1044" s="80"/>
      <c r="CV1044" s="80"/>
    </row>
    <row r="1045" spans="1:100" s="87" customFormat="1" ht="15" customHeight="1" x14ac:dyDescent="0.2">
      <c r="A1045" s="89"/>
      <c r="B1045" s="90"/>
      <c r="C1045" s="91"/>
      <c r="D1045" s="92"/>
      <c r="E1045" s="90"/>
      <c r="F1045" s="93"/>
      <c r="G1045" s="94"/>
      <c r="H1045" s="94"/>
      <c r="I1045" s="90"/>
      <c r="J1045" s="95"/>
      <c r="K1045" s="89"/>
      <c r="L1045" s="89"/>
      <c r="M1045" s="89"/>
      <c r="N1045" s="89"/>
      <c r="O1045" s="89"/>
      <c r="P1045" s="89"/>
      <c r="Q1045" s="89"/>
      <c r="R1045" s="89"/>
      <c r="S1045" s="89"/>
      <c r="T1045" s="89"/>
      <c r="U1045" s="89"/>
      <c r="V1045" s="89"/>
      <c r="W1045" s="89"/>
      <c r="X1045" s="89"/>
      <c r="Y1045" s="89"/>
      <c r="Z1045" s="89"/>
      <c r="AA1045" s="89"/>
      <c r="AB1045" s="89"/>
      <c r="AC1045" s="89"/>
      <c r="AD1045" s="89"/>
      <c r="AE1045" s="89"/>
      <c r="AF1045" s="89"/>
      <c r="AG1045" s="89"/>
      <c r="AH1045" s="89"/>
      <c r="AI1045" s="89"/>
      <c r="AJ1045" s="89"/>
      <c r="AK1045" s="89"/>
      <c r="AL1045" s="89"/>
      <c r="AM1045" s="89"/>
      <c r="AN1045" s="89"/>
      <c r="AO1045" s="89"/>
      <c r="AP1045" s="89"/>
      <c r="AQ1045" s="89"/>
      <c r="AR1045" s="89"/>
      <c r="AS1045" s="89"/>
      <c r="AT1045" s="89"/>
      <c r="AU1045" s="89"/>
      <c r="AV1045" s="89"/>
      <c r="AW1045" s="89"/>
      <c r="AX1045" s="89"/>
      <c r="AY1045" s="89"/>
      <c r="AZ1045" s="89"/>
      <c r="BA1045" s="89"/>
      <c r="BB1045" s="89"/>
      <c r="BC1045" s="89"/>
      <c r="BD1045" s="89"/>
      <c r="BE1045" s="89"/>
      <c r="BF1045" s="89"/>
      <c r="BG1045" s="89"/>
      <c r="BH1045" s="89"/>
      <c r="BI1045" s="89"/>
      <c r="BJ1045" s="89"/>
      <c r="BK1045" s="89"/>
      <c r="BL1045" s="89"/>
      <c r="BM1045" s="89"/>
      <c r="BN1045" s="89"/>
      <c r="BO1045" s="89"/>
      <c r="BP1045" s="89"/>
      <c r="BQ1045" s="89"/>
      <c r="BR1045" s="89"/>
      <c r="BS1045" s="89"/>
      <c r="BT1045" s="89"/>
      <c r="BU1045" s="89"/>
      <c r="BV1045" s="89"/>
      <c r="BW1045" s="80"/>
      <c r="CL1045" s="80"/>
      <c r="CM1045" s="80"/>
      <c r="CN1045" s="80"/>
      <c r="CO1045" s="80"/>
      <c r="CP1045" s="80"/>
      <c r="CQ1045" s="80"/>
      <c r="CR1045" s="80"/>
      <c r="CS1045" s="80"/>
      <c r="CT1045" s="80"/>
      <c r="CU1045" s="80"/>
      <c r="CV1045" s="80"/>
    </row>
    <row r="1046" spans="1:100" s="87" customFormat="1" ht="15" customHeight="1" x14ac:dyDescent="0.2">
      <c r="A1046" s="89"/>
      <c r="B1046" s="90"/>
      <c r="C1046" s="91"/>
      <c r="D1046" s="92"/>
      <c r="E1046" s="90"/>
      <c r="F1046" s="93"/>
      <c r="G1046" s="94"/>
      <c r="H1046" s="94"/>
      <c r="I1046" s="90"/>
      <c r="J1046" s="95"/>
      <c r="K1046" s="89"/>
      <c r="L1046" s="89"/>
      <c r="M1046" s="89"/>
      <c r="N1046" s="89"/>
      <c r="O1046" s="89"/>
      <c r="P1046" s="89"/>
      <c r="Q1046" s="89"/>
      <c r="R1046" s="89"/>
      <c r="S1046" s="89"/>
      <c r="T1046" s="89"/>
      <c r="U1046" s="89"/>
      <c r="V1046" s="89"/>
      <c r="W1046" s="89"/>
      <c r="X1046" s="89"/>
      <c r="Y1046" s="89"/>
      <c r="Z1046" s="89"/>
      <c r="AA1046" s="89"/>
      <c r="AB1046" s="89"/>
      <c r="AC1046" s="89"/>
      <c r="AD1046" s="89"/>
      <c r="AE1046" s="89"/>
      <c r="AF1046" s="89"/>
      <c r="AG1046" s="89"/>
      <c r="AH1046" s="89"/>
      <c r="AI1046" s="89"/>
      <c r="AJ1046" s="89"/>
      <c r="AK1046" s="89"/>
      <c r="AL1046" s="89"/>
      <c r="AM1046" s="89"/>
      <c r="AN1046" s="89"/>
      <c r="AO1046" s="89"/>
      <c r="AP1046" s="89"/>
      <c r="AQ1046" s="89"/>
      <c r="AR1046" s="89"/>
      <c r="AS1046" s="89"/>
      <c r="AT1046" s="89"/>
      <c r="AU1046" s="89"/>
      <c r="AV1046" s="89"/>
      <c r="AW1046" s="89"/>
      <c r="AX1046" s="89"/>
      <c r="AY1046" s="89"/>
      <c r="AZ1046" s="89"/>
      <c r="BA1046" s="89"/>
      <c r="BB1046" s="89"/>
      <c r="BC1046" s="89"/>
      <c r="BD1046" s="89"/>
      <c r="BE1046" s="89"/>
      <c r="BF1046" s="89"/>
      <c r="BG1046" s="89"/>
      <c r="BH1046" s="89"/>
      <c r="BI1046" s="89"/>
      <c r="BJ1046" s="89"/>
      <c r="BK1046" s="89"/>
      <c r="BL1046" s="89"/>
      <c r="BM1046" s="89"/>
      <c r="BN1046" s="89"/>
      <c r="BO1046" s="89"/>
      <c r="BP1046" s="89"/>
      <c r="BQ1046" s="89"/>
      <c r="BR1046" s="89"/>
      <c r="BS1046" s="89"/>
      <c r="BT1046" s="89"/>
      <c r="BU1046" s="89"/>
      <c r="BV1046" s="89"/>
      <c r="BW1046" s="80"/>
      <c r="CL1046" s="80"/>
      <c r="CM1046" s="80"/>
      <c r="CN1046" s="80"/>
      <c r="CO1046" s="80"/>
      <c r="CP1046" s="80"/>
      <c r="CQ1046" s="80"/>
      <c r="CR1046" s="80"/>
      <c r="CS1046" s="80"/>
      <c r="CT1046" s="80"/>
      <c r="CU1046" s="80"/>
      <c r="CV1046" s="80"/>
    </row>
    <row r="1047" spans="1:100" s="87" customFormat="1" ht="15" customHeight="1" x14ac:dyDescent="0.2">
      <c r="A1047" s="89"/>
      <c r="B1047" s="90"/>
      <c r="C1047" s="91"/>
      <c r="D1047" s="92"/>
      <c r="E1047" s="90"/>
      <c r="F1047" s="93"/>
      <c r="G1047" s="94"/>
      <c r="H1047" s="94"/>
      <c r="I1047" s="90"/>
      <c r="J1047" s="95"/>
      <c r="K1047" s="89"/>
      <c r="L1047" s="89"/>
      <c r="M1047" s="89"/>
      <c r="N1047" s="89"/>
      <c r="O1047" s="89"/>
      <c r="P1047" s="89"/>
      <c r="Q1047" s="89"/>
      <c r="R1047" s="89"/>
      <c r="S1047" s="89"/>
      <c r="T1047" s="89"/>
      <c r="U1047" s="89"/>
      <c r="V1047" s="89"/>
      <c r="W1047" s="89"/>
      <c r="X1047" s="89"/>
      <c r="Y1047" s="89"/>
      <c r="Z1047" s="89"/>
      <c r="AA1047" s="89"/>
      <c r="AB1047" s="89"/>
      <c r="AC1047" s="89"/>
      <c r="AD1047" s="89"/>
      <c r="AE1047" s="89"/>
      <c r="AF1047" s="89"/>
      <c r="AG1047" s="89"/>
      <c r="AH1047" s="89"/>
      <c r="AI1047" s="89"/>
      <c r="AJ1047" s="89"/>
      <c r="AK1047" s="89"/>
      <c r="AL1047" s="89"/>
      <c r="AM1047" s="89"/>
      <c r="AN1047" s="89"/>
      <c r="AO1047" s="89"/>
      <c r="AP1047" s="89"/>
      <c r="AQ1047" s="89"/>
      <c r="AR1047" s="89"/>
      <c r="AS1047" s="89"/>
      <c r="AT1047" s="89"/>
      <c r="AU1047" s="89"/>
      <c r="AV1047" s="89"/>
      <c r="AW1047" s="89"/>
      <c r="AX1047" s="89"/>
      <c r="AY1047" s="89"/>
      <c r="AZ1047" s="89"/>
      <c r="BA1047" s="89"/>
      <c r="BB1047" s="89"/>
      <c r="BC1047" s="89"/>
      <c r="BD1047" s="89"/>
      <c r="BE1047" s="89"/>
      <c r="BF1047" s="89"/>
      <c r="BG1047" s="89"/>
      <c r="BH1047" s="89"/>
      <c r="BI1047" s="89"/>
      <c r="BJ1047" s="89"/>
      <c r="BK1047" s="89"/>
      <c r="BL1047" s="89"/>
      <c r="BM1047" s="89"/>
      <c r="BN1047" s="89"/>
      <c r="BO1047" s="89"/>
      <c r="BP1047" s="89"/>
      <c r="BQ1047" s="89"/>
      <c r="BR1047" s="89"/>
      <c r="BS1047" s="89"/>
      <c r="BT1047" s="89"/>
      <c r="BU1047" s="89"/>
      <c r="BV1047" s="89"/>
      <c r="BW1047" s="80"/>
      <c r="CL1047" s="80"/>
      <c r="CM1047" s="80"/>
      <c r="CN1047" s="80"/>
      <c r="CO1047" s="80"/>
      <c r="CP1047" s="80"/>
      <c r="CQ1047" s="80"/>
      <c r="CR1047" s="80"/>
      <c r="CS1047" s="80"/>
      <c r="CT1047" s="80"/>
      <c r="CU1047" s="80"/>
      <c r="CV1047" s="80"/>
    </row>
    <row r="1048" spans="1:100" s="87" customFormat="1" ht="15" customHeight="1" x14ac:dyDescent="0.2">
      <c r="A1048" s="89"/>
      <c r="B1048" s="90"/>
      <c r="C1048" s="91"/>
      <c r="D1048" s="92"/>
      <c r="E1048" s="90"/>
      <c r="F1048" s="93"/>
      <c r="G1048" s="94"/>
      <c r="H1048" s="94"/>
      <c r="I1048" s="90"/>
      <c r="J1048" s="95"/>
      <c r="K1048" s="89"/>
      <c r="L1048" s="89"/>
      <c r="M1048" s="89"/>
      <c r="N1048" s="89"/>
      <c r="O1048" s="89"/>
      <c r="P1048" s="89"/>
      <c r="Q1048" s="89"/>
      <c r="R1048" s="89"/>
      <c r="S1048" s="89"/>
      <c r="T1048" s="89"/>
      <c r="U1048" s="89"/>
      <c r="V1048" s="89"/>
      <c r="W1048" s="89"/>
      <c r="X1048" s="89"/>
      <c r="Y1048" s="89"/>
      <c r="Z1048" s="89"/>
      <c r="AA1048" s="89"/>
      <c r="AB1048" s="89"/>
      <c r="AC1048" s="89"/>
      <c r="AD1048" s="89"/>
      <c r="AE1048" s="89"/>
      <c r="AF1048" s="89"/>
      <c r="AG1048" s="89"/>
      <c r="AH1048" s="89"/>
      <c r="AI1048" s="89"/>
      <c r="AJ1048" s="89"/>
      <c r="AK1048" s="89"/>
      <c r="AL1048" s="89"/>
      <c r="AM1048" s="89"/>
      <c r="AN1048" s="89"/>
      <c r="AO1048" s="89"/>
      <c r="AP1048" s="89"/>
      <c r="AQ1048" s="89"/>
      <c r="AR1048" s="89"/>
      <c r="AS1048" s="89"/>
      <c r="AT1048" s="89"/>
      <c r="AU1048" s="89"/>
      <c r="AV1048" s="89"/>
      <c r="AW1048" s="89"/>
      <c r="AX1048" s="89"/>
      <c r="AY1048" s="89"/>
      <c r="AZ1048" s="89"/>
      <c r="BA1048" s="89"/>
      <c r="BB1048" s="89"/>
      <c r="BC1048" s="89"/>
      <c r="BD1048" s="89"/>
      <c r="BE1048" s="89"/>
      <c r="BF1048" s="89"/>
      <c r="BG1048" s="89"/>
      <c r="BH1048" s="89"/>
      <c r="BI1048" s="89"/>
      <c r="BJ1048" s="89"/>
      <c r="BK1048" s="89"/>
      <c r="BL1048" s="89"/>
      <c r="BM1048" s="89"/>
      <c r="BN1048" s="89"/>
      <c r="BO1048" s="89"/>
      <c r="BP1048" s="89"/>
      <c r="BQ1048" s="89"/>
      <c r="BR1048" s="89"/>
      <c r="BS1048" s="89"/>
      <c r="BT1048" s="89"/>
      <c r="BU1048" s="89"/>
      <c r="BV1048" s="89"/>
      <c r="BW1048" s="80"/>
      <c r="CL1048" s="80"/>
      <c r="CM1048" s="80"/>
      <c r="CN1048" s="80"/>
      <c r="CO1048" s="80"/>
      <c r="CP1048" s="80"/>
      <c r="CQ1048" s="80"/>
      <c r="CR1048" s="80"/>
      <c r="CS1048" s="80"/>
      <c r="CT1048" s="80"/>
      <c r="CU1048" s="80"/>
      <c r="CV1048" s="80"/>
    </row>
    <row r="1049" spans="1:100" s="87" customFormat="1" ht="15" customHeight="1" x14ac:dyDescent="0.2">
      <c r="A1049" s="89"/>
      <c r="B1049" s="90"/>
      <c r="C1049" s="91"/>
      <c r="D1049" s="92"/>
      <c r="E1049" s="90"/>
      <c r="F1049" s="93"/>
      <c r="G1049" s="94"/>
      <c r="H1049" s="94"/>
      <c r="I1049" s="90"/>
      <c r="J1049" s="95"/>
      <c r="K1049" s="89"/>
      <c r="L1049" s="89"/>
      <c r="M1049" s="89"/>
      <c r="N1049" s="89"/>
      <c r="O1049" s="89"/>
      <c r="P1049" s="89"/>
      <c r="Q1049" s="89"/>
      <c r="R1049" s="89"/>
      <c r="S1049" s="89"/>
      <c r="T1049" s="89"/>
      <c r="U1049" s="89"/>
      <c r="V1049" s="89"/>
      <c r="W1049" s="89"/>
      <c r="X1049" s="89"/>
      <c r="Y1049" s="89"/>
      <c r="Z1049" s="89"/>
      <c r="AA1049" s="89"/>
      <c r="AB1049" s="89"/>
      <c r="AC1049" s="89"/>
      <c r="AD1049" s="89"/>
      <c r="AE1049" s="89"/>
      <c r="AF1049" s="89"/>
      <c r="AG1049" s="89"/>
      <c r="AH1049" s="89"/>
      <c r="AI1049" s="89"/>
      <c r="AJ1049" s="89"/>
      <c r="AK1049" s="89"/>
      <c r="AL1049" s="89"/>
      <c r="AM1049" s="89"/>
      <c r="AN1049" s="89"/>
      <c r="AO1049" s="89"/>
      <c r="AP1049" s="89"/>
      <c r="AQ1049" s="89"/>
      <c r="AR1049" s="89"/>
      <c r="AS1049" s="89"/>
      <c r="AT1049" s="89"/>
      <c r="AU1049" s="89"/>
      <c r="AV1049" s="89"/>
      <c r="AW1049" s="89"/>
      <c r="AX1049" s="89"/>
      <c r="AY1049" s="89"/>
      <c r="AZ1049" s="89"/>
      <c r="BA1049" s="89"/>
      <c r="BB1049" s="89"/>
      <c r="BC1049" s="89"/>
      <c r="BD1049" s="89"/>
      <c r="BE1049" s="89"/>
      <c r="BF1049" s="89"/>
      <c r="BG1049" s="89"/>
      <c r="BH1049" s="89"/>
      <c r="BI1049" s="89"/>
      <c r="BJ1049" s="89"/>
      <c r="BK1049" s="89"/>
      <c r="BL1049" s="89"/>
      <c r="BM1049" s="89"/>
      <c r="BN1049" s="89"/>
      <c r="BO1049" s="89"/>
      <c r="BP1049" s="89"/>
      <c r="BQ1049" s="89"/>
      <c r="BR1049" s="89"/>
      <c r="BS1049" s="89"/>
      <c r="BT1049" s="89"/>
      <c r="BU1049" s="89"/>
      <c r="BV1049" s="89"/>
      <c r="BW1049" s="80"/>
      <c r="CL1049" s="80"/>
      <c r="CM1049" s="80"/>
      <c r="CN1049" s="80"/>
      <c r="CO1049" s="80"/>
      <c r="CP1049" s="80"/>
      <c r="CQ1049" s="80"/>
      <c r="CR1049" s="80"/>
      <c r="CS1049" s="80"/>
      <c r="CT1049" s="80"/>
      <c r="CU1049" s="80"/>
      <c r="CV1049" s="80"/>
    </row>
    <row r="1050" spans="1:100" s="87" customFormat="1" ht="15" customHeight="1" x14ac:dyDescent="0.2">
      <c r="A1050" s="89"/>
      <c r="B1050" s="90"/>
      <c r="C1050" s="91"/>
      <c r="D1050" s="92"/>
      <c r="E1050" s="90"/>
      <c r="F1050" s="93"/>
      <c r="G1050" s="94"/>
      <c r="H1050" s="94"/>
      <c r="I1050" s="90"/>
      <c r="J1050" s="95"/>
      <c r="K1050" s="89"/>
      <c r="L1050" s="89"/>
      <c r="M1050" s="89"/>
      <c r="N1050" s="89"/>
      <c r="O1050" s="89"/>
      <c r="P1050" s="89"/>
      <c r="Q1050" s="89"/>
      <c r="R1050" s="89"/>
      <c r="S1050" s="89"/>
      <c r="T1050" s="89"/>
      <c r="U1050" s="89"/>
      <c r="V1050" s="89"/>
      <c r="W1050" s="89"/>
      <c r="X1050" s="89"/>
      <c r="Y1050" s="89"/>
      <c r="Z1050" s="89"/>
      <c r="AA1050" s="89"/>
      <c r="AB1050" s="89"/>
      <c r="AC1050" s="89"/>
      <c r="AD1050" s="89"/>
      <c r="AE1050" s="89"/>
      <c r="AF1050" s="89"/>
      <c r="AG1050" s="89"/>
      <c r="AH1050" s="89"/>
      <c r="AI1050" s="89"/>
      <c r="AJ1050" s="89"/>
      <c r="AK1050" s="89"/>
      <c r="AL1050" s="89"/>
      <c r="AM1050" s="89"/>
      <c r="AN1050" s="89"/>
      <c r="AO1050" s="89"/>
      <c r="AP1050" s="89"/>
      <c r="AQ1050" s="89"/>
      <c r="AR1050" s="89"/>
      <c r="AS1050" s="89"/>
      <c r="AT1050" s="89"/>
      <c r="AU1050" s="89"/>
      <c r="AV1050" s="89"/>
      <c r="AW1050" s="89"/>
      <c r="AX1050" s="89"/>
      <c r="AY1050" s="89"/>
      <c r="AZ1050" s="89"/>
      <c r="BA1050" s="89"/>
      <c r="BB1050" s="89"/>
      <c r="BC1050" s="89"/>
      <c r="BD1050" s="89"/>
      <c r="BE1050" s="89"/>
      <c r="BF1050" s="89"/>
      <c r="BG1050" s="89"/>
      <c r="BH1050" s="89"/>
      <c r="BI1050" s="89"/>
      <c r="BJ1050" s="89"/>
      <c r="BK1050" s="89"/>
      <c r="BL1050" s="89"/>
      <c r="BM1050" s="89"/>
      <c r="BN1050" s="89"/>
      <c r="BO1050" s="89"/>
      <c r="BP1050" s="89"/>
      <c r="BQ1050" s="89"/>
      <c r="BR1050" s="89"/>
      <c r="BS1050" s="89"/>
      <c r="BT1050" s="89"/>
      <c r="BU1050" s="89"/>
      <c r="BV1050" s="89"/>
      <c r="BW1050" s="80"/>
      <c r="CL1050" s="80"/>
      <c r="CM1050" s="80"/>
      <c r="CN1050" s="80"/>
      <c r="CO1050" s="80"/>
      <c r="CP1050" s="80"/>
      <c r="CQ1050" s="80"/>
      <c r="CR1050" s="80"/>
      <c r="CS1050" s="80"/>
      <c r="CT1050" s="80"/>
      <c r="CU1050" s="80"/>
      <c r="CV1050" s="80"/>
    </row>
    <row r="1051" spans="1:100" s="87" customFormat="1" ht="15" customHeight="1" x14ac:dyDescent="0.2">
      <c r="A1051" s="89"/>
      <c r="B1051" s="90"/>
      <c r="C1051" s="91"/>
      <c r="D1051" s="92"/>
      <c r="E1051" s="90"/>
      <c r="F1051" s="93"/>
      <c r="G1051" s="94"/>
      <c r="H1051" s="94"/>
      <c r="I1051" s="90"/>
      <c r="J1051" s="95"/>
      <c r="K1051" s="89"/>
      <c r="L1051" s="89"/>
      <c r="M1051" s="89"/>
      <c r="N1051" s="89"/>
      <c r="O1051" s="89"/>
      <c r="P1051" s="89"/>
      <c r="Q1051" s="89"/>
      <c r="R1051" s="89"/>
      <c r="S1051" s="89"/>
      <c r="T1051" s="89"/>
      <c r="U1051" s="89"/>
      <c r="V1051" s="89"/>
      <c r="W1051" s="89"/>
      <c r="X1051" s="89"/>
      <c r="Y1051" s="89"/>
      <c r="Z1051" s="89"/>
      <c r="AA1051" s="89"/>
      <c r="AB1051" s="89"/>
      <c r="AC1051" s="89"/>
      <c r="AD1051" s="89"/>
      <c r="AE1051" s="89"/>
      <c r="AF1051" s="89"/>
      <c r="AG1051" s="89"/>
      <c r="AH1051" s="89"/>
      <c r="AI1051" s="89"/>
      <c r="AJ1051" s="89"/>
      <c r="AK1051" s="89"/>
      <c r="AL1051" s="89"/>
      <c r="AM1051" s="89"/>
      <c r="AN1051" s="89"/>
      <c r="AO1051" s="89"/>
      <c r="AP1051" s="89"/>
      <c r="AQ1051" s="89"/>
      <c r="AR1051" s="89"/>
      <c r="AS1051" s="89"/>
      <c r="AT1051" s="89"/>
      <c r="AU1051" s="89"/>
      <c r="AV1051" s="89"/>
      <c r="AW1051" s="89"/>
      <c r="AX1051" s="89"/>
      <c r="AY1051" s="89"/>
      <c r="AZ1051" s="89"/>
      <c r="BA1051" s="89"/>
      <c r="BB1051" s="89"/>
      <c r="BC1051" s="89"/>
      <c r="BD1051" s="89"/>
      <c r="BE1051" s="89"/>
      <c r="BF1051" s="89"/>
      <c r="BG1051" s="89"/>
      <c r="BH1051" s="89"/>
      <c r="BI1051" s="89"/>
      <c r="BJ1051" s="89"/>
      <c r="BK1051" s="89"/>
      <c r="BL1051" s="89"/>
      <c r="BM1051" s="89"/>
      <c r="BN1051" s="89"/>
      <c r="BO1051" s="89"/>
      <c r="BP1051" s="89"/>
      <c r="BQ1051" s="89"/>
      <c r="BR1051" s="89"/>
      <c r="BS1051" s="89"/>
      <c r="BT1051" s="89"/>
      <c r="BU1051" s="89"/>
      <c r="BV1051" s="89"/>
      <c r="BW1051" s="80"/>
      <c r="CL1051" s="80"/>
      <c r="CM1051" s="80"/>
      <c r="CN1051" s="80"/>
      <c r="CO1051" s="80"/>
      <c r="CP1051" s="80"/>
      <c r="CQ1051" s="80"/>
      <c r="CR1051" s="80"/>
      <c r="CS1051" s="80"/>
      <c r="CT1051" s="80"/>
      <c r="CU1051" s="80"/>
      <c r="CV1051" s="80"/>
    </row>
    <row r="1052" spans="1:100" s="87" customFormat="1" ht="15" customHeight="1" x14ac:dyDescent="0.2">
      <c r="A1052" s="89"/>
      <c r="B1052" s="90"/>
      <c r="C1052" s="91"/>
      <c r="D1052" s="92"/>
      <c r="E1052" s="90"/>
      <c r="F1052" s="93"/>
      <c r="G1052" s="94"/>
      <c r="H1052" s="94"/>
      <c r="I1052" s="90"/>
      <c r="J1052" s="95"/>
      <c r="K1052" s="89"/>
      <c r="L1052" s="89"/>
      <c r="M1052" s="89"/>
      <c r="N1052" s="89"/>
      <c r="O1052" s="89"/>
      <c r="P1052" s="89"/>
      <c r="Q1052" s="89"/>
      <c r="R1052" s="89"/>
      <c r="S1052" s="89"/>
      <c r="T1052" s="89"/>
      <c r="U1052" s="89"/>
      <c r="V1052" s="89"/>
      <c r="W1052" s="89"/>
      <c r="X1052" s="89"/>
      <c r="Y1052" s="89"/>
      <c r="Z1052" s="89"/>
      <c r="AA1052" s="89"/>
      <c r="AB1052" s="89"/>
      <c r="AC1052" s="89"/>
      <c r="AD1052" s="89"/>
      <c r="AE1052" s="89"/>
      <c r="AF1052" s="89"/>
      <c r="AG1052" s="89"/>
      <c r="AH1052" s="89"/>
      <c r="AI1052" s="89"/>
      <c r="AJ1052" s="89"/>
      <c r="AK1052" s="89"/>
      <c r="AL1052" s="89"/>
      <c r="AM1052" s="89"/>
      <c r="AN1052" s="89"/>
      <c r="AO1052" s="89"/>
      <c r="AP1052" s="89"/>
      <c r="AQ1052" s="89"/>
      <c r="AR1052" s="89"/>
      <c r="AS1052" s="89"/>
      <c r="AT1052" s="89"/>
      <c r="AU1052" s="89"/>
      <c r="AV1052" s="89"/>
      <c r="AW1052" s="89"/>
      <c r="AX1052" s="89"/>
      <c r="AY1052" s="89"/>
      <c r="AZ1052" s="89"/>
      <c r="BA1052" s="89"/>
      <c r="BB1052" s="89"/>
      <c r="BC1052" s="89"/>
      <c r="BD1052" s="89"/>
      <c r="BE1052" s="89"/>
      <c r="BF1052" s="89"/>
      <c r="BG1052" s="89"/>
      <c r="BH1052" s="89"/>
      <c r="BI1052" s="89"/>
      <c r="BJ1052" s="89"/>
      <c r="BK1052" s="89"/>
      <c r="BL1052" s="89"/>
      <c r="BM1052" s="89"/>
      <c r="BN1052" s="89"/>
      <c r="BO1052" s="89"/>
      <c r="BP1052" s="89"/>
      <c r="BQ1052" s="89"/>
      <c r="BR1052" s="89"/>
      <c r="BS1052" s="89"/>
      <c r="BT1052" s="89"/>
      <c r="BU1052" s="89"/>
      <c r="BV1052" s="89"/>
      <c r="BW1052" s="80"/>
      <c r="CL1052" s="80"/>
      <c r="CM1052" s="80"/>
      <c r="CN1052" s="80"/>
      <c r="CO1052" s="80"/>
      <c r="CP1052" s="80"/>
      <c r="CQ1052" s="80"/>
      <c r="CR1052" s="80"/>
      <c r="CS1052" s="80"/>
      <c r="CT1052" s="80"/>
      <c r="CU1052" s="80"/>
      <c r="CV1052" s="80"/>
    </row>
    <row r="1053" spans="1:100" s="87" customFormat="1" ht="15" customHeight="1" x14ac:dyDescent="0.2">
      <c r="A1053" s="89"/>
      <c r="B1053" s="90"/>
      <c r="C1053" s="91"/>
      <c r="D1053" s="92"/>
      <c r="E1053" s="90"/>
      <c r="F1053" s="93"/>
      <c r="G1053" s="94"/>
      <c r="H1053" s="94"/>
      <c r="I1053" s="90"/>
      <c r="J1053" s="95"/>
      <c r="K1053" s="89"/>
      <c r="L1053" s="89"/>
      <c r="M1053" s="89"/>
      <c r="N1053" s="89"/>
      <c r="O1053" s="89"/>
      <c r="P1053" s="89"/>
      <c r="Q1053" s="89"/>
      <c r="R1053" s="89"/>
      <c r="S1053" s="89"/>
      <c r="T1053" s="89"/>
      <c r="U1053" s="89"/>
      <c r="V1053" s="89"/>
      <c r="W1053" s="89"/>
      <c r="X1053" s="89"/>
      <c r="Y1053" s="89"/>
      <c r="Z1053" s="89"/>
      <c r="AA1053" s="89"/>
      <c r="AB1053" s="89"/>
      <c r="AC1053" s="89"/>
      <c r="AD1053" s="89"/>
      <c r="AE1053" s="89"/>
      <c r="AF1053" s="89"/>
      <c r="AG1053" s="89"/>
      <c r="AH1053" s="89"/>
      <c r="AI1053" s="89"/>
      <c r="AJ1053" s="89"/>
      <c r="AK1053" s="89"/>
      <c r="AL1053" s="89"/>
      <c r="AM1053" s="89"/>
      <c r="AN1053" s="89"/>
      <c r="AO1053" s="89"/>
      <c r="AP1053" s="89"/>
      <c r="AQ1053" s="89"/>
      <c r="AR1053" s="89"/>
      <c r="AS1053" s="89"/>
      <c r="AT1053" s="89"/>
      <c r="AU1053" s="89"/>
      <c r="AV1053" s="89"/>
      <c r="AW1053" s="89"/>
      <c r="AX1053" s="89"/>
      <c r="AY1053" s="89"/>
      <c r="AZ1053" s="89"/>
      <c r="BA1053" s="89"/>
      <c r="BB1053" s="89"/>
      <c r="BC1053" s="89"/>
      <c r="BD1053" s="89"/>
      <c r="BE1053" s="89"/>
      <c r="BF1053" s="89"/>
      <c r="BG1053" s="89"/>
      <c r="BH1053" s="89"/>
      <c r="BI1053" s="89"/>
      <c r="BJ1053" s="89"/>
      <c r="BK1053" s="89"/>
      <c r="BL1053" s="89"/>
      <c r="BM1053" s="89"/>
      <c r="BN1053" s="89"/>
      <c r="BO1053" s="89"/>
      <c r="BP1053" s="89"/>
      <c r="BQ1053" s="89"/>
      <c r="BR1053" s="89"/>
      <c r="BS1053" s="89"/>
      <c r="BT1053" s="89"/>
      <c r="BU1053" s="89"/>
      <c r="BV1053" s="89"/>
      <c r="BW1053" s="80"/>
      <c r="CL1053" s="80"/>
      <c r="CM1053" s="80"/>
      <c r="CN1053" s="80"/>
      <c r="CO1053" s="80"/>
      <c r="CP1053" s="80"/>
      <c r="CQ1053" s="80"/>
      <c r="CR1053" s="80"/>
      <c r="CS1053" s="80"/>
      <c r="CT1053" s="80"/>
      <c r="CU1053" s="80"/>
      <c r="CV1053" s="80"/>
    </row>
    <row r="1054" spans="1:100" s="87" customFormat="1" ht="15" customHeight="1" x14ac:dyDescent="0.2">
      <c r="A1054" s="89"/>
      <c r="B1054" s="90"/>
      <c r="C1054" s="91"/>
      <c r="D1054" s="92"/>
      <c r="E1054" s="90"/>
      <c r="F1054" s="93"/>
      <c r="G1054" s="94"/>
      <c r="H1054" s="94"/>
      <c r="I1054" s="90"/>
      <c r="J1054" s="95"/>
      <c r="K1054" s="89"/>
      <c r="L1054" s="89"/>
      <c r="M1054" s="89"/>
      <c r="N1054" s="89"/>
      <c r="O1054" s="89"/>
      <c r="P1054" s="89"/>
      <c r="Q1054" s="89"/>
      <c r="R1054" s="89"/>
      <c r="S1054" s="89"/>
      <c r="T1054" s="89"/>
      <c r="U1054" s="89"/>
      <c r="V1054" s="89"/>
      <c r="W1054" s="89"/>
      <c r="X1054" s="89"/>
      <c r="Y1054" s="89"/>
      <c r="Z1054" s="89"/>
      <c r="AA1054" s="89"/>
      <c r="AB1054" s="89"/>
      <c r="AC1054" s="89"/>
      <c r="AD1054" s="89"/>
      <c r="AE1054" s="89"/>
      <c r="AF1054" s="89"/>
      <c r="AG1054" s="89"/>
      <c r="AH1054" s="89"/>
      <c r="AI1054" s="89"/>
      <c r="AJ1054" s="89"/>
      <c r="AK1054" s="89"/>
      <c r="AL1054" s="89"/>
      <c r="AM1054" s="89"/>
      <c r="AN1054" s="89"/>
      <c r="AO1054" s="89"/>
      <c r="AP1054" s="89"/>
      <c r="AQ1054" s="89"/>
      <c r="AR1054" s="89"/>
      <c r="AS1054" s="89"/>
      <c r="AT1054" s="89"/>
      <c r="AU1054" s="89"/>
      <c r="AV1054" s="89"/>
      <c r="AW1054" s="89"/>
      <c r="AX1054" s="89"/>
      <c r="AY1054" s="89"/>
      <c r="AZ1054" s="89"/>
      <c r="BA1054" s="89"/>
      <c r="BB1054" s="89"/>
      <c r="BC1054" s="89"/>
      <c r="BD1054" s="89"/>
      <c r="BE1054" s="89"/>
      <c r="BF1054" s="89"/>
      <c r="BG1054" s="89"/>
      <c r="BH1054" s="89"/>
      <c r="BI1054" s="89"/>
      <c r="BJ1054" s="89"/>
      <c r="BK1054" s="89"/>
      <c r="BL1054" s="89"/>
      <c r="BM1054" s="89"/>
      <c r="BN1054" s="89"/>
      <c r="BO1054" s="89"/>
      <c r="BP1054" s="89"/>
      <c r="BQ1054" s="89"/>
      <c r="BR1054" s="89"/>
      <c r="BS1054" s="89"/>
      <c r="BT1054" s="89"/>
      <c r="BU1054" s="89"/>
      <c r="BV1054" s="89"/>
      <c r="BW1054" s="80"/>
      <c r="CL1054" s="80"/>
      <c r="CM1054" s="80"/>
      <c r="CN1054" s="80"/>
      <c r="CO1054" s="80"/>
      <c r="CP1054" s="80"/>
      <c r="CQ1054" s="80"/>
      <c r="CR1054" s="80"/>
      <c r="CS1054" s="80"/>
      <c r="CT1054" s="80"/>
      <c r="CU1054" s="80"/>
      <c r="CV1054" s="80"/>
    </row>
    <row r="1055" spans="1:100" s="87" customFormat="1" ht="15" customHeight="1" x14ac:dyDescent="0.2">
      <c r="A1055" s="89"/>
      <c r="B1055" s="90"/>
      <c r="C1055" s="91"/>
      <c r="D1055" s="92"/>
      <c r="E1055" s="90"/>
      <c r="F1055" s="93"/>
      <c r="G1055" s="94"/>
      <c r="H1055" s="94"/>
      <c r="I1055" s="90"/>
      <c r="J1055" s="95"/>
      <c r="K1055" s="89"/>
      <c r="L1055" s="89"/>
      <c r="M1055" s="89"/>
      <c r="N1055" s="89"/>
      <c r="O1055" s="89"/>
      <c r="P1055" s="89"/>
      <c r="Q1055" s="89"/>
      <c r="R1055" s="89"/>
      <c r="S1055" s="89"/>
      <c r="T1055" s="89"/>
      <c r="U1055" s="89"/>
      <c r="V1055" s="89"/>
      <c r="W1055" s="89"/>
      <c r="X1055" s="89"/>
      <c r="Y1055" s="89"/>
      <c r="Z1055" s="89"/>
      <c r="AA1055" s="89"/>
      <c r="AB1055" s="89"/>
      <c r="AC1055" s="89"/>
      <c r="AD1055" s="89"/>
      <c r="AE1055" s="89"/>
      <c r="AF1055" s="89"/>
      <c r="AG1055" s="89"/>
      <c r="AH1055" s="89"/>
      <c r="AI1055" s="89"/>
      <c r="AJ1055" s="89"/>
      <c r="AK1055" s="89"/>
      <c r="AL1055" s="89"/>
      <c r="AM1055" s="89"/>
      <c r="AN1055" s="89"/>
      <c r="AO1055" s="89"/>
      <c r="AP1055" s="89"/>
      <c r="AQ1055" s="89"/>
      <c r="AR1055" s="89"/>
      <c r="AS1055" s="89"/>
      <c r="AT1055" s="89"/>
      <c r="AU1055" s="89"/>
      <c r="AV1055" s="89"/>
      <c r="AW1055" s="89"/>
      <c r="AX1055" s="89"/>
      <c r="AY1055" s="89"/>
      <c r="AZ1055" s="89"/>
      <c r="BA1055" s="89"/>
      <c r="BB1055" s="89"/>
      <c r="BC1055" s="89"/>
      <c r="BD1055" s="89"/>
      <c r="BE1055" s="89"/>
      <c r="BF1055" s="89"/>
      <c r="BG1055" s="89"/>
      <c r="BH1055" s="89"/>
      <c r="BI1055" s="89"/>
      <c r="BJ1055" s="89"/>
      <c r="BK1055" s="89"/>
      <c r="BL1055" s="89"/>
      <c r="BM1055" s="89"/>
      <c r="BN1055" s="89"/>
      <c r="BO1055" s="89"/>
      <c r="BP1055" s="89"/>
      <c r="BQ1055" s="89"/>
      <c r="BR1055" s="89"/>
      <c r="BS1055" s="89"/>
      <c r="BT1055" s="89"/>
      <c r="BU1055" s="89"/>
      <c r="BV1055" s="89"/>
      <c r="BW1055" s="80"/>
      <c r="CL1055" s="80"/>
      <c r="CM1055" s="80"/>
      <c r="CN1055" s="80"/>
      <c r="CO1055" s="80"/>
      <c r="CP1055" s="80"/>
      <c r="CQ1055" s="80"/>
      <c r="CR1055" s="80"/>
      <c r="CS1055" s="80"/>
      <c r="CT1055" s="80"/>
      <c r="CU1055" s="80"/>
      <c r="CV1055" s="80"/>
    </row>
    <row r="1056" spans="1:100" s="87" customFormat="1" ht="15" customHeight="1" x14ac:dyDescent="0.2">
      <c r="A1056" s="89"/>
      <c r="B1056" s="90"/>
      <c r="C1056" s="91"/>
      <c r="D1056" s="92"/>
      <c r="E1056" s="90"/>
      <c r="F1056" s="93"/>
      <c r="G1056" s="94"/>
      <c r="H1056" s="94"/>
      <c r="I1056" s="90"/>
      <c r="J1056" s="95"/>
      <c r="K1056" s="89"/>
      <c r="L1056" s="89"/>
      <c r="M1056" s="89"/>
      <c r="N1056" s="89"/>
      <c r="O1056" s="89"/>
      <c r="P1056" s="89"/>
      <c r="Q1056" s="89"/>
      <c r="R1056" s="89"/>
      <c r="S1056" s="89"/>
      <c r="T1056" s="89"/>
      <c r="U1056" s="89"/>
      <c r="V1056" s="89"/>
      <c r="W1056" s="89"/>
      <c r="X1056" s="89"/>
      <c r="Y1056" s="89"/>
      <c r="Z1056" s="89"/>
      <c r="AA1056" s="89"/>
      <c r="AB1056" s="89"/>
      <c r="AC1056" s="89"/>
      <c r="AD1056" s="89"/>
      <c r="AE1056" s="89"/>
      <c r="AF1056" s="89"/>
      <c r="AG1056" s="89"/>
      <c r="AH1056" s="89"/>
      <c r="AI1056" s="89"/>
      <c r="AJ1056" s="89"/>
      <c r="AK1056" s="89"/>
      <c r="AL1056" s="89"/>
      <c r="AM1056" s="89"/>
      <c r="AN1056" s="89"/>
      <c r="AO1056" s="89"/>
      <c r="AP1056" s="89"/>
      <c r="AQ1056" s="89"/>
      <c r="AR1056" s="89"/>
      <c r="AS1056" s="89"/>
      <c r="AT1056" s="89"/>
      <c r="AU1056" s="89"/>
      <c r="AV1056" s="89"/>
      <c r="AW1056" s="89"/>
      <c r="AX1056" s="89"/>
      <c r="AY1056" s="89"/>
      <c r="AZ1056" s="89"/>
      <c r="BA1056" s="89"/>
      <c r="BB1056" s="89"/>
      <c r="BC1056" s="89"/>
      <c r="BD1056" s="89"/>
      <c r="BE1056" s="89"/>
      <c r="BF1056" s="89"/>
      <c r="BG1056" s="89"/>
      <c r="BH1056" s="89"/>
      <c r="BI1056" s="89"/>
      <c r="BJ1056" s="89"/>
      <c r="BK1056" s="89"/>
      <c r="BL1056" s="89"/>
      <c r="BM1056" s="89"/>
      <c r="BN1056" s="89"/>
      <c r="BO1056" s="89"/>
      <c r="BP1056" s="89"/>
      <c r="BQ1056" s="89"/>
      <c r="BR1056" s="89"/>
      <c r="BS1056" s="89"/>
      <c r="BT1056" s="89"/>
      <c r="BU1056" s="89"/>
      <c r="BV1056" s="89"/>
      <c r="BW1056" s="80"/>
      <c r="CL1056" s="80"/>
      <c r="CM1056" s="80"/>
      <c r="CN1056" s="80"/>
      <c r="CO1056" s="80"/>
      <c r="CP1056" s="80"/>
      <c r="CQ1056" s="80"/>
      <c r="CR1056" s="80"/>
      <c r="CS1056" s="80"/>
      <c r="CT1056" s="80"/>
      <c r="CU1056" s="80"/>
      <c r="CV1056" s="80"/>
    </row>
    <row r="1057" spans="1:100" s="87" customFormat="1" ht="15" customHeight="1" x14ac:dyDescent="0.2">
      <c r="A1057" s="89"/>
      <c r="B1057" s="90"/>
      <c r="C1057" s="91"/>
      <c r="D1057" s="92"/>
      <c r="E1057" s="90"/>
      <c r="F1057" s="93"/>
      <c r="G1057" s="94"/>
      <c r="H1057" s="94"/>
      <c r="I1057" s="90"/>
      <c r="J1057" s="95"/>
      <c r="K1057" s="89"/>
      <c r="L1057" s="89"/>
      <c r="M1057" s="89"/>
      <c r="N1057" s="89"/>
      <c r="O1057" s="89"/>
      <c r="P1057" s="89"/>
      <c r="Q1057" s="89"/>
      <c r="R1057" s="89"/>
      <c r="S1057" s="89"/>
      <c r="T1057" s="89"/>
      <c r="U1057" s="89"/>
      <c r="V1057" s="89"/>
      <c r="W1057" s="89"/>
      <c r="X1057" s="89"/>
      <c r="Y1057" s="89"/>
      <c r="Z1057" s="89"/>
      <c r="AA1057" s="89"/>
      <c r="AB1057" s="89"/>
      <c r="AC1057" s="89"/>
      <c r="AD1057" s="89"/>
      <c r="AE1057" s="89"/>
      <c r="AF1057" s="89"/>
      <c r="AG1057" s="89"/>
      <c r="AH1057" s="89"/>
      <c r="AI1057" s="89"/>
      <c r="AJ1057" s="89"/>
      <c r="AK1057" s="89"/>
      <c r="AL1057" s="89"/>
      <c r="AM1057" s="89"/>
      <c r="AN1057" s="89"/>
      <c r="AO1057" s="89"/>
      <c r="AP1057" s="89"/>
      <c r="AQ1057" s="89"/>
      <c r="AR1057" s="89"/>
      <c r="AS1057" s="89"/>
      <c r="AT1057" s="89"/>
      <c r="AU1057" s="89"/>
      <c r="AV1057" s="89"/>
      <c r="AW1057" s="89"/>
      <c r="AX1057" s="89"/>
      <c r="AY1057" s="89"/>
      <c r="AZ1057" s="89"/>
      <c r="BA1057" s="89"/>
      <c r="BB1057" s="89"/>
      <c r="BC1057" s="89"/>
      <c r="BD1057" s="89"/>
      <c r="BE1057" s="89"/>
      <c r="BF1057" s="89"/>
      <c r="BG1057" s="89"/>
      <c r="BH1057" s="89"/>
      <c r="BI1057" s="89"/>
      <c r="BJ1057" s="89"/>
      <c r="BK1057" s="89"/>
      <c r="BL1057" s="89"/>
      <c r="BM1057" s="89"/>
      <c r="BN1057" s="89"/>
      <c r="BO1057" s="89"/>
      <c r="BP1057" s="89"/>
      <c r="BQ1057" s="89"/>
      <c r="BR1057" s="89"/>
      <c r="BS1057" s="89"/>
      <c r="BT1057" s="89"/>
      <c r="BU1057" s="89"/>
      <c r="BV1057" s="89"/>
      <c r="BW1057" s="80"/>
      <c r="CL1057" s="80"/>
      <c r="CM1057" s="80"/>
      <c r="CN1057" s="80"/>
      <c r="CO1057" s="80"/>
      <c r="CP1057" s="80"/>
      <c r="CQ1057" s="80"/>
      <c r="CR1057" s="80"/>
      <c r="CS1057" s="80"/>
      <c r="CT1057" s="80"/>
      <c r="CU1057" s="80"/>
      <c r="CV1057" s="80"/>
    </row>
    <row r="1058" spans="1:100" s="87" customFormat="1" ht="15" customHeight="1" x14ac:dyDescent="0.2">
      <c r="A1058" s="89"/>
      <c r="B1058" s="90"/>
      <c r="C1058" s="91"/>
      <c r="D1058" s="92"/>
      <c r="E1058" s="90"/>
      <c r="F1058" s="93"/>
      <c r="G1058" s="94"/>
      <c r="H1058" s="94"/>
      <c r="I1058" s="90"/>
      <c r="J1058" s="95"/>
      <c r="K1058" s="89"/>
      <c r="L1058" s="89"/>
      <c r="M1058" s="89"/>
      <c r="N1058" s="89"/>
      <c r="O1058" s="89"/>
      <c r="P1058" s="89"/>
      <c r="Q1058" s="89"/>
      <c r="R1058" s="89"/>
      <c r="S1058" s="89"/>
      <c r="T1058" s="89"/>
      <c r="U1058" s="89"/>
      <c r="V1058" s="89"/>
      <c r="W1058" s="89"/>
      <c r="X1058" s="89"/>
      <c r="Y1058" s="89"/>
      <c r="Z1058" s="89"/>
      <c r="AA1058" s="89"/>
      <c r="AB1058" s="89"/>
      <c r="AC1058" s="89"/>
      <c r="AD1058" s="89"/>
      <c r="AE1058" s="89"/>
      <c r="AF1058" s="89"/>
      <c r="AG1058" s="89"/>
      <c r="AH1058" s="89"/>
      <c r="AI1058" s="89"/>
      <c r="AJ1058" s="89"/>
      <c r="AK1058" s="89"/>
      <c r="AL1058" s="89"/>
      <c r="AM1058" s="89"/>
      <c r="AN1058" s="89"/>
      <c r="AO1058" s="89"/>
      <c r="AP1058" s="89"/>
      <c r="AQ1058" s="89"/>
      <c r="AR1058" s="89"/>
      <c r="AS1058" s="89"/>
      <c r="AT1058" s="89"/>
      <c r="AU1058" s="89"/>
      <c r="AV1058" s="89"/>
      <c r="AW1058" s="89"/>
      <c r="AX1058" s="89"/>
      <c r="AY1058" s="89"/>
      <c r="AZ1058" s="89"/>
      <c r="BA1058" s="89"/>
      <c r="BB1058" s="89"/>
      <c r="BC1058" s="89"/>
      <c r="BD1058" s="89"/>
      <c r="BE1058" s="89"/>
      <c r="BF1058" s="89"/>
      <c r="BG1058" s="89"/>
      <c r="BH1058" s="89"/>
      <c r="BI1058" s="89"/>
      <c r="BJ1058" s="89"/>
      <c r="BK1058" s="89"/>
      <c r="BL1058" s="89"/>
      <c r="BM1058" s="89"/>
      <c r="BN1058" s="89"/>
      <c r="BO1058" s="89"/>
      <c r="BP1058" s="89"/>
      <c r="BQ1058" s="89"/>
      <c r="BR1058" s="89"/>
      <c r="BS1058" s="89"/>
      <c r="BT1058" s="89"/>
      <c r="BU1058" s="89"/>
      <c r="BV1058" s="89"/>
      <c r="BW1058" s="80"/>
      <c r="CL1058" s="80"/>
      <c r="CM1058" s="80"/>
      <c r="CN1058" s="80"/>
      <c r="CO1058" s="80"/>
      <c r="CP1058" s="80"/>
      <c r="CQ1058" s="80"/>
      <c r="CR1058" s="80"/>
      <c r="CS1058" s="80"/>
      <c r="CT1058" s="80"/>
      <c r="CU1058" s="80"/>
      <c r="CV1058" s="80"/>
    </row>
    <row r="1059" spans="1:100" s="87" customFormat="1" ht="15" customHeight="1" x14ac:dyDescent="0.2">
      <c r="A1059" s="89"/>
      <c r="B1059" s="90"/>
      <c r="C1059" s="91"/>
      <c r="D1059" s="92"/>
      <c r="E1059" s="90"/>
      <c r="F1059" s="93"/>
      <c r="G1059" s="94"/>
      <c r="H1059" s="94"/>
      <c r="I1059" s="90"/>
      <c r="J1059" s="95"/>
      <c r="K1059" s="89"/>
      <c r="L1059" s="89"/>
      <c r="M1059" s="89"/>
      <c r="N1059" s="89"/>
      <c r="O1059" s="89"/>
      <c r="P1059" s="89"/>
      <c r="Q1059" s="89"/>
      <c r="R1059" s="89"/>
      <c r="S1059" s="89"/>
      <c r="T1059" s="89"/>
      <c r="U1059" s="89"/>
      <c r="V1059" s="89"/>
      <c r="W1059" s="89"/>
      <c r="X1059" s="89"/>
      <c r="Y1059" s="89"/>
      <c r="Z1059" s="89"/>
      <c r="AA1059" s="89"/>
      <c r="AB1059" s="89"/>
      <c r="AC1059" s="89"/>
      <c r="AD1059" s="89"/>
      <c r="AE1059" s="89"/>
      <c r="AF1059" s="89"/>
      <c r="AG1059" s="89"/>
      <c r="AH1059" s="89"/>
      <c r="AI1059" s="89"/>
      <c r="AJ1059" s="89"/>
      <c r="AK1059" s="89"/>
      <c r="AL1059" s="89"/>
      <c r="AM1059" s="89"/>
      <c r="AN1059" s="89"/>
      <c r="AO1059" s="89"/>
      <c r="AP1059" s="89"/>
      <c r="AQ1059" s="89"/>
      <c r="AR1059" s="89"/>
      <c r="AS1059" s="89"/>
      <c r="AT1059" s="89"/>
      <c r="AU1059" s="89"/>
      <c r="AV1059" s="89"/>
      <c r="AW1059" s="89"/>
      <c r="AX1059" s="89"/>
      <c r="AY1059" s="89"/>
      <c r="AZ1059" s="89"/>
      <c r="BA1059" s="89"/>
      <c r="BB1059" s="89"/>
      <c r="BC1059" s="89"/>
      <c r="BD1059" s="89"/>
      <c r="BE1059" s="89"/>
      <c r="BF1059" s="89"/>
      <c r="BG1059" s="89"/>
      <c r="BH1059" s="89"/>
      <c r="BI1059" s="89"/>
      <c r="BJ1059" s="89"/>
      <c r="BK1059" s="89"/>
      <c r="BL1059" s="89"/>
      <c r="BM1059" s="89"/>
      <c r="BN1059" s="89"/>
      <c r="BO1059" s="89"/>
      <c r="BP1059" s="89"/>
      <c r="BQ1059" s="89"/>
      <c r="BR1059" s="89"/>
      <c r="BS1059" s="89"/>
      <c r="BT1059" s="89"/>
      <c r="BU1059" s="89"/>
      <c r="BV1059" s="89"/>
      <c r="BW1059" s="80"/>
      <c r="CL1059" s="80"/>
      <c r="CM1059" s="80"/>
      <c r="CN1059" s="80"/>
      <c r="CO1059" s="80"/>
      <c r="CP1059" s="80"/>
      <c r="CQ1059" s="80"/>
      <c r="CR1059" s="80"/>
      <c r="CS1059" s="80"/>
      <c r="CT1059" s="80"/>
      <c r="CU1059" s="80"/>
      <c r="CV1059" s="80"/>
    </row>
    <row r="1060" spans="1:100" s="87" customFormat="1" ht="15" customHeight="1" x14ac:dyDescent="0.2">
      <c r="A1060" s="89"/>
      <c r="B1060" s="90"/>
      <c r="C1060" s="91"/>
      <c r="D1060" s="92"/>
      <c r="E1060" s="90"/>
      <c r="F1060" s="93"/>
      <c r="G1060" s="94"/>
      <c r="H1060" s="94"/>
      <c r="I1060" s="90"/>
      <c r="J1060" s="95"/>
      <c r="K1060" s="89"/>
      <c r="L1060" s="89"/>
      <c r="M1060" s="89"/>
      <c r="N1060" s="89"/>
      <c r="O1060" s="89"/>
      <c r="P1060" s="89"/>
      <c r="Q1060" s="89"/>
      <c r="R1060" s="89"/>
      <c r="S1060" s="89"/>
      <c r="T1060" s="89"/>
      <c r="U1060" s="89"/>
      <c r="V1060" s="89"/>
      <c r="W1060" s="89"/>
      <c r="X1060" s="89"/>
      <c r="Y1060" s="89"/>
      <c r="Z1060" s="89"/>
      <c r="AA1060" s="89"/>
      <c r="AB1060" s="89"/>
      <c r="AC1060" s="89"/>
      <c r="AD1060" s="89"/>
      <c r="AE1060" s="89"/>
      <c r="AF1060" s="89"/>
      <c r="AG1060" s="89"/>
      <c r="AH1060" s="89"/>
      <c r="AI1060" s="89"/>
      <c r="AJ1060" s="89"/>
      <c r="AK1060" s="89"/>
      <c r="AL1060" s="89"/>
      <c r="AM1060" s="89"/>
      <c r="AN1060" s="89"/>
      <c r="AO1060" s="89"/>
      <c r="AP1060" s="89"/>
      <c r="AQ1060" s="89"/>
      <c r="AR1060" s="89"/>
      <c r="AS1060" s="89"/>
      <c r="AT1060" s="89"/>
      <c r="AU1060" s="89"/>
      <c r="AV1060" s="89"/>
      <c r="AW1060" s="89"/>
      <c r="AX1060" s="89"/>
      <c r="AY1060" s="89"/>
      <c r="AZ1060" s="89"/>
      <c r="BA1060" s="89"/>
      <c r="BB1060" s="89"/>
      <c r="BC1060" s="89"/>
      <c r="BD1060" s="89"/>
      <c r="BE1060" s="89"/>
      <c r="BF1060" s="89"/>
      <c r="BG1060" s="89"/>
      <c r="BH1060" s="89"/>
      <c r="BI1060" s="89"/>
      <c r="BJ1060" s="89"/>
      <c r="BK1060" s="89"/>
      <c r="BL1060" s="89"/>
      <c r="BM1060" s="89"/>
      <c r="BN1060" s="89"/>
      <c r="BO1060" s="89"/>
      <c r="BP1060" s="89"/>
      <c r="BQ1060" s="89"/>
      <c r="BR1060" s="89"/>
      <c r="BS1060" s="89"/>
      <c r="BT1060" s="89"/>
      <c r="BU1060" s="89"/>
      <c r="BV1060" s="89"/>
      <c r="BW1060" s="80"/>
      <c r="CL1060" s="80"/>
      <c r="CM1060" s="80"/>
      <c r="CN1060" s="80"/>
      <c r="CO1060" s="80"/>
      <c r="CP1060" s="80"/>
      <c r="CQ1060" s="80"/>
      <c r="CR1060" s="80"/>
      <c r="CS1060" s="80"/>
      <c r="CT1060" s="80"/>
      <c r="CU1060" s="80"/>
      <c r="CV1060" s="80"/>
    </row>
    <row r="1061" spans="1:100" s="87" customFormat="1" ht="15" customHeight="1" x14ac:dyDescent="0.2">
      <c r="A1061" s="89"/>
      <c r="B1061" s="90"/>
      <c r="C1061" s="91"/>
      <c r="D1061" s="92"/>
      <c r="E1061" s="90"/>
      <c r="F1061" s="93"/>
      <c r="G1061" s="94"/>
      <c r="H1061" s="94"/>
      <c r="I1061" s="90"/>
      <c r="J1061" s="95"/>
      <c r="K1061" s="89"/>
      <c r="L1061" s="89"/>
      <c r="M1061" s="89"/>
      <c r="N1061" s="89"/>
      <c r="O1061" s="89"/>
      <c r="P1061" s="89"/>
      <c r="Q1061" s="89"/>
      <c r="R1061" s="89"/>
      <c r="S1061" s="89"/>
      <c r="T1061" s="89"/>
      <c r="U1061" s="89"/>
      <c r="V1061" s="89"/>
      <c r="W1061" s="89"/>
      <c r="X1061" s="89"/>
      <c r="Y1061" s="89"/>
      <c r="Z1061" s="89"/>
      <c r="AA1061" s="89"/>
      <c r="AB1061" s="89"/>
      <c r="AC1061" s="89"/>
      <c r="AD1061" s="89"/>
      <c r="AE1061" s="89"/>
      <c r="AF1061" s="89"/>
      <c r="AG1061" s="89"/>
      <c r="AH1061" s="89"/>
      <c r="AI1061" s="89"/>
      <c r="AJ1061" s="89"/>
      <c r="AK1061" s="89"/>
      <c r="AL1061" s="89"/>
      <c r="AM1061" s="89"/>
      <c r="AN1061" s="89"/>
      <c r="AO1061" s="89"/>
      <c r="AP1061" s="89"/>
      <c r="AQ1061" s="89"/>
      <c r="AR1061" s="89"/>
      <c r="AS1061" s="89"/>
      <c r="AT1061" s="89"/>
      <c r="AU1061" s="89"/>
      <c r="AV1061" s="89"/>
      <c r="AW1061" s="89"/>
      <c r="AX1061" s="89"/>
      <c r="AY1061" s="89"/>
      <c r="AZ1061" s="89"/>
      <c r="BA1061" s="89"/>
      <c r="BB1061" s="89"/>
      <c r="BC1061" s="89"/>
      <c r="BD1061" s="89"/>
      <c r="BE1061" s="89"/>
      <c r="BF1061" s="89"/>
      <c r="BG1061" s="89"/>
      <c r="BH1061" s="89"/>
      <c r="BI1061" s="89"/>
      <c r="BJ1061" s="89"/>
      <c r="BK1061" s="89"/>
      <c r="BL1061" s="89"/>
      <c r="BM1061" s="89"/>
      <c r="BN1061" s="89"/>
      <c r="BO1061" s="89"/>
      <c r="BP1061" s="89"/>
      <c r="BQ1061" s="89"/>
      <c r="BR1061" s="89"/>
      <c r="BS1061" s="89"/>
      <c r="BT1061" s="89"/>
      <c r="BU1061" s="89"/>
      <c r="BV1061" s="89"/>
      <c r="BW1061" s="80"/>
      <c r="CL1061" s="80"/>
      <c r="CM1061" s="80"/>
      <c r="CN1061" s="80"/>
      <c r="CO1061" s="80"/>
      <c r="CP1061" s="80"/>
      <c r="CQ1061" s="80"/>
      <c r="CR1061" s="80"/>
      <c r="CS1061" s="80"/>
      <c r="CT1061" s="80"/>
      <c r="CU1061" s="80"/>
      <c r="CV1061" s="80"/>
    </row>
    <row r="1062" spans="1:100" s="87" customFormat="1" ht="15" customHeight="1" x14ac:dyDescent="0.2">
      <c r="A1062" s="89"/>
      <c r="B1062" s="90"/>
      <c r="C1062" s="91"/>
      <c r="D1062" s="92"/>
      <c r="E1062" s="90"/>
      <c r="F1062" s="93"/>
      <c r="G1062" s="94"/>
      <c r="H1062" s="94"/>
      <c r="I1062" s="90"/>
      <c r="J1062" s="95"/>
      <c r="K1062" s="89"/>
      <c r="L1062" s="89"/>
      <c r="M1062" s="89"/>
      <c r="N1062" s="89"/>
      <c r="O1062" s="89"/>
      <c r="P1062" s="89"/>
      <c r="Q1062" s="89"/>
      <c r="R1062" s="89"/>
      <c r="S1062" s="89"/>
      <c r="T1062" s="89"/>
      <c r="U1062" s="89"/>
      <c r="V1062" s="89"/>
      <c r="W1062" s="89"/>
      <c r="X1062" s="89"/>
      <c r="Y1062" s="89"/>
      <c r="Z1062" s="89"/>
      <c r="AA1062" s="89"/>
      <c r="AB1062" s="89"/>
      <c r="AC1062" s="89"/>
      <c r="AD1062" s="89"/>
      <c r="AE1062" s="89"/>
      <c r="AF1062" s="89"/>
      <c r="AG1062" s="89"/>
      <c r="AH1062" s="89"/>
      <c r="AI1062" s="89"/>
      <c r="AJ1062" s="89"/>
      <c r="AK1062" s="89"/>
      <c r="AL1062" s="89"/>
      <c r="AM1062" s="89"/>
      <c r="AN1062" s="89"/>
      <c r="AO1062" s="89"/>
      <c r="AP1062" s="89"/>
      <c r="AQ1062" s="89"/>
      <c r="AR1062" s="89"/>
      <c r="AS1062" s="89"/>
      <c r="AT1062" s="89"/>
      <c r="AU1062" s="89"/>
      <c r="AV1062" s="89"/>
      <c r="AW1062" s="89"/>
      <c r="AX1062" s="89"/>
      <c r="AY1062" s="89"/>
      <c r="AZ1062" s="89"/>
      <c r="BA1062" s="89"/>
      <c r="BB1062" s="89"/>
      <c r="BC1062" s="89"/>
      <c r="BD1062" s="89"/>
      <c r="BE1062" s="89"/>
      <c r="BF1062" s="89"/>
      <c r="BG1062" s="89"/>
      <c r="BH1062" s="89"/>
      <c r="BI1062" s="89"/>
      <c r="BJ1062" s="89"/>
      <c r="BK1062" s="89"/>
      <c r="BL1062" s="89"/>
      <c r="BM1062" s="89"/>
      <c r="BN1062" s="89"/>
      <c r="BO1062" s="89"/>
      <c r="BP1062" s="89"/>
      <c r="BQ1062" s="89"/>
      <c r="BR1062" s="89"/>
      <c r="BS1062" s="89"/>
      <c r="BT1062" s="89"/>
      <c r="BU1062" s="89"/>
      <c r="BV1062" s="89"/>
      <c r="BW1062" s="80"/>
      <c r="CL1062" s="80"/>
      <c r="CM1062" s="80"/>
      <c r="CN1062" s="80"/>
      <c r="CO1062" s="80"/>
      <c r="CP1062" s="80"/>
      <c r="CQ1062" s="80"/>
      <c r="CR1062" s="80"/>
      <c r="CS1062" s="80"/>
      <c r="CT1062" s="80"/>
      <c r="CU1062" s="80"/>
      <c r="CV1062" s="80"/>
    </row>
    <row r="1063" spans="1:100" s="87" customFormat="1" ht="15" customHeight="1" x14ac:dyDescent="0.2">
      <c r="A1063" s="89"/>
      <c r="B1063" s="90"/>
      <c r="C1063" s="91"/>
      <c r="D1063" s="92"/>
      <c r="E1063" s="90"/>
      <c r="F1063" s="93"/>
      <c r="G1063" s="94"/>
      <c r="H1063" s="94"/>
      <c r="I1063" s="90"/>
      <c r="J1063" s="95"/>
      <c r="K1063" s="89"/>
      <c r="L1063" s="89"/>
      <c r="M1063" s="89"/>
      <c r="N1063" s="89"/>
      <c r="O1063" s="89"/>
      <c r="P1063" s="89"/>
      <c r="Q1063" s="89"/>
      <c r="R1063" s="89"/>
      <c r="S1063" s="89"/>
      <c r="T1063" s="89"/>
      <c r="U1063" s="89"/>
      <c r="V1063" s="89"/>
      <c r="W1063" s="89"/>
      <c r="X1063" s="89"/>
      <c r="Y1063" s="89"/>
      <c r="Z1063" s="89"/>
      <c r="AA1063" s="89"/>
      <c r="AB1063" s="89"/>
      <c r="AC1063" s="89"/>
      <c r="AD1063" s="89"/>
      <c r="AE1063" s="89"/>
      <c r="AF1063" s="89"/>
      <c r="AG1063" s="89"/>
      <c r="AH1063" s="89"/>
      <c r="AI1063" s="89"/>
      <c r="AJ1063" s="89"/>
      <c r="AK1063" s="89"/>
      <c r="AL1063" s="89"/>
      <c r="AM1063" s="89"/>
      <c r="AN1063" s="89"/>
      <c r="AO1063" s="89"/>
      <c r="AP1063" s="89"/>
      <c r="AQ1063" s="89"/>
      <c r="AR1063" s="89"/>
      <c r="AS1063" s="89"/>
      <c r="AT1063" s="89"/>
      <c r="AU1063" s="89"/>
      <c r="AV1063" s="89"/>
      <c r="AW1063" s="89"/>
      <c r="AX1063" s="89"/>
      <c r="AY1063" s="89"/>
      <c r="AZ1063" s="89"/>
      <c r="BA1063" s="89"/>
      <c r="BB1063" s="89"/>
      <c r="BC1063" s="89"/>
      <c r="BD1063" s="89"/>
      <c r="BE1063" s="89"/>
      <c r="BF1063" s="89"/>
      <c r="BG1063" s="89"/>
      <c r="BH1063" s="89"/>
      <c r="BI1063" s="89"/>
      <c r="BJ1063" s="89"/>
      <c r="BK1063" s="89"/>
      <c r="BL1063" s="89"/>
      <c r="BM1063" s="89"/>
      <c r="BN1063" s="89"/>
      <c r="BO1063" s="89"/>
      <c r="BP1063" s="89"/>
      <c r="BQ1063" s="89"/>
      <c r="BR1063" s="89"/>
      <c r="BS1063" s="89"/>
      <c r="BT1063" s="89"/>
      <c r="BU1063" s="89"/>
      <c r="BV1063" s="89"/>
      <c r="BW1063" s="80"/>
      <c r="CL1063" s="80"/>
      <c r="CM1063" s="80"/>
      <c r="CN1063" s="80"/>
      <c r="CO1063" s="80"/>
      <c r="CP1063" s="80"/>
      <c r="CQ1063" s="80"/>
      <c r="CR1063" s="80"/>
      <c r="CS1063" s="80"/>
      <c r="CT1063" s="80"/>
      <c r="CU1063" s="80"/>
      <c r="CV1063" s="80"/>
    </row>
    <row r="1064" spans="1:100" s="87" customFormat="1" ht="15" customHeight="1" x14ac:dyDescent="0.2">
      <c r="A1064" s="89"/>
      <c r="B1064" s="90"/>
      <c r="C1064" s="91"/>
      <c r="D1064" s="92"/>
      <c r="E1064" s="90"/>
      <c r="F1064" s="93"/>
      <c r="G1064" s="94"/>
      <c r="H1064" s="94"/>
      <c r="I1064" s="90"/>
      <c r="J1064" s="95"/>
      <c r="K1064" s="89"/>
      <c r="L1064" s="89"/>
      <c r="M1064" s="89"/>
      <c r="N1064" s="89"/>
      <c r="O1064" s="89"/>
      <c r="P1064" s="89"/>
      <c r="Q1064" s="89"/>
      <c r="R1064" s="89"/>
      <c r="S1064" s="89"/>
      <c r="T1064" s="89"/>
      <c r="U1064" s="89"/>
      <c r="V1064" s="89"/>
      <c r="W1064" s="89"/>
      <c r="X1064" s="89"/>
      <c r="Y1064" s="89"/>
      <c r="Z1064" s="89"/>
      <c r="AA1064" s="89"/>
      <c r="AB1064" s="89"/>
      <c r="AC1064" s="89"/>
      <c r="AD1064" s="89"/>
      <c r="AE1064" s="89"/>
      <c r="AF1064" s="89"/>
      <c r="AG1064" s="89"/>
      <c r="AH1064" s="89"/>
      <c r="AI1064" s="89"/>
      <c r="AJ1064" s="89"/>
      <c r="AK1064" s="89"/>
      <c r="AL1064" s="89"/>
      <c r="AM1064" s="89"/>
      <c r="AN1064" s="89"/>
      <c r="AO1064" s="89"/>
      <c r="AP1064" s="89"/>
      <c r="AQ1064" s="89"/>
      <c r="AR1064" s="89"/>
      <c r="AS1064" s="89"/>
      <c r="AT1064" s="89"/>
      <c r="AU1064" s="89"/>
      <c r="AV1064" s="89"/>
      <c r="AW1064" s="89"/>
      <c r="AX1064" s="89"/>
      <c r="AY1064" s="89"/>
      <c r="AZ1064" s="89"/>
      <c r="BA1064" s="89"/>
      <c r="BB1064" s="89"/>
      <c r="BC1064" s="89"/>
      <c r="BD1064" s="89"/>
      <c r="BE1064" s="89"/>
      <c r="BF1064" s="89"/>
      <c r="BG1064" s="89"/>
      <c r="BH1064" s="89"/>
      <c r="BI1064" s="89"/>
      <c r="BJ1064" s="89"/>
      <c r="BK1064" s="89"/>
      <c r="BL1064" s="89"/>
      <c r="BM1064" s="89"/>
      <c r="BN1064" s="89"/>
      <c r="BO1064" s="89"/>
      <c r="BP1064" s="89"/>
      <c r="BQ1064" s="89"/>
      <c r="BR1064" s="89"/>
      <c r="BS1064" s="89"/>
      <c r="BT1064" s="89"/>
      <c r="BU1064" s="89"/>
      <c r="BV1064" s="89"/>
      <c r="BW1064" s="80"/>
      <c r="CL1064" s="80"/>
      <c r="CM1064" s="80"/>
      <c r="CN1064" s="80"/>
      <c r="CO1064" s="80"/>
      <c r="CP1064" s="80"/>
      <c r="CQ1064" s="80"/>
      <c r="CR1064" s="80"/>
      <c r="CS1064" s="80"/>
      <c r="CT1064" s="80"/>
      <c r="CU1064" s="80"/>
      <c r="CV1064" s="80"/>
    </row>
    <row r="1065" spans="1:100" s="87" customFormat="1" ht="15" customHeight="1" x14ac:dyDescent="0.2">
      <c r="A1065" s="89"/>
      <c r="B1065" s="90"/>
      <c r="C1065" s="91"/>
      <c r="D1065" s="92"/>
      <c r="E1065" s="90"/>
      <c r="F1065" s="93"/>
      <c r="G1065" s="94"/>
      <c r="H1065" s="94"/>
      <c r="I1065" s="90"/>
      <c r="J1065" s="95"/>
      <c r="K1065" s="89"/>
      <c r="L1065" s="89"/>
      <c r="M1065" s="89"/>
      <c r="N1065" s="89"/>
      <c r="O1065" s="89"/>
      <c r="P1065" s="89"/>
      <c r="Q1065" s="89"/>
      <c r="R1065" s="89"/>
      <c r="S1065" s="89"/>
      <c r="T1065" s="89"/>
      <c r="U1065" s="89"/>
      <c r="V1065" s="89"/>
      <c r="W1065" s="89"/>
      <c r="X1065" s="89"/>
      <c r="Y1065" s="89"/>
      <c r="Z1065" s="89"/>
      <c r="AA1065" s="89"/>
      <c r="AB1065" s="89"/>
      <c r="AC1065" s="89"/>
      <c r="AD1065" s="89"/>
      <c r="AE1065" s="89"/>
      <c r="AF1065" s="89"/>
      <c r="AG1065" s="89"/>
      <c r="AH1065" s="89"/>
      <c r="AI1065" s="89"/>
      <c r="AJ1065" s="89"/>
      <c r="AK1065" s="89"/>
      <c r="AL1065" s="89"/>
      <c r="AM1065" s="89"/>
      <c r="AN1065" s="89"/>
      <c r="AO1065" s="89"/>
      <c r="AP1065" s="89"/>
      <c r="AQ1065" s="89"/>
      <c r="AR1065" s="89"/>
      <c r="AS1065" s="89"/>
      <c r="AT1065" s="89"/>
      <c r="AU1065" s="89"/>
      <c r="AV1065" s="89"/>
      <c r="AW1065" s="89"/>
      <c r="AX1065" s="89"/>
      <c r="AY1065" s="89"/>
      <c r="AZ1065" s="89"/>
      <c r="BA1065" s="89"/>
      <c r="BB1065" s="89"/>
      <c r="BC1065" s="89"/>
      <c r="BD1065" s="89"/>
      <c r="BE1065" s="89"/>
      <c r="BF1065" s="89"/>
      <c r="BG1065" s="89"/>
      <c r="BH1065" s="89"/>
      <c r="BI1065" s="89"/>
      <c r="BJ1065" s="89"/>
      <c r="BK1065" s="89"/>
      <c r="BL1065" s="89"/>
      <c r="BM1065" s="89"/>
      <c r="BN1065" s="89"/>
      <c r="BO1065" s="89"/>
      <c r="BP1065" s="89"/>
      <c r="BQ1065" s="89"/>
      <c r="BR1065" s="89"/>
      <c r="BS1065" s="89"/>
      <c r="BT1065" s="89"/>
      <c r="BU1065" s="89"/>
      <c r="BV1065" s="89"/>
      <c r="BW1065" s="80"/>
      <c r="CL1065" s="80"/>
      <c r="CM1065" s="80"/>
      <c r="CN1065" s="80"/>
      <c r="CO1065" s="80"/>
      <c r="CP1065" s="80"/>
      <c r="CQ1065" s="80"/>
      <c r="CR1065" s="80"/>
      <c r="CS1065" s="80"/>
      <c r="CT1065" s="80"/>
      <c r="CU1065" s="80"/>
      <c r="CV1065" s="80"/>
    </row>
    <row r="1066" spans="1:100" s="87" customFormat="1" ht="15" customHeight="1" x14ac:dyDescent="0.2">
      <c r="A1066" s="89"/>
      <c r="B1066" s="90"/>
      <c r="C1066" s="91"/>
      <c r="D1066" s="92"/>
      <c r="E1066" s="90"/>
      <c r="F1066" s="93"/>
      <c r="G1066" s="94"/>
      <c r="H1066" s="94"/>
      <c r="I1066" s="90"/>
      <c r="J1066" s="95"/>
      <c r="K1066" s="89"/>
      <c r="L1066" s="89"/>
      <c r="M1066" s="89"/>
      <c r="N1066" s="89"/>
      <c r="O1066" s="89"/>
      <c r="P1066" s="89"/>
      <c r="Q1066" s="89"/>
      <c r="R1066" s="89"/>
      <c r="S1066" s="89"/>
      <c r="T1066" s="89"/>
      <c r="U1066" s="89"/>
      <c r="V1066" s="89"/>
      <c r="W1066" s="89"/>
      <c r="X1066" s="89"/>
      <c r="Y1066" s="89"/>
      <c r="Z1066" s="89"/>
      <c r="AA1066" s="89"/>
      <c r="AB1066" s="89"/>
      <c r="AC1066" s="89"/>
      <c r="AD1066" s="89"/>
      <c r="AE1066" s="89"/>
      <c r="AF1066" s="89"/>
      <c r="AG1066" s="89"/>
      <c r="AH1066" s="89"/>
      <c r="AI1066" s="89"/>
      <c r="AJ1066" s="89"/>
      <c r="AK1066" s="89"/>
      <c r="AL1066" s="89"/>
      <c r="AM1066" s="89"/>
      <c r="AN1066" s="89"/>
      <c r="AO1066" s="89"/>
      <c r="AP1066" s="89"/>
      <c r="AQ1066" s="89"/>
      <c r="AR1066" s="89"/>
      <c r="AS1066" s="89"/>
      <c r="AT1066" s="89"/>
      <c r="AU1066" s="89"/>
      <c r="AV1066" s="89"/>
      <c r="AW1066" s="89"/>
      <c r="AX1066" s="89"/>
      <c r="AY1066" s="89"/>
      <c r="AZ1066" s="89"/>
      <c r="BA1066" s="89"/>
      <c r="BB1066" s="89"/>
      <c r="BC1066" s="89"/>
      <c r="BD1066" s="89"/>
      <c r="BE1066" s="89"/>
      <c r="BF1066" s="89"/>
      <c r="BG1066" s="89"/>
      <c r="BH1066" s="89"/>
      <c r="BI1066" s="89"/>
      <c r="BJ1066" s="89"/>
      <c r="BK1066" s="89"/>
      <c r="BL1066" s="89"/>
      <c r="BM1066" s="89"/>
      <c r="BN1066" s="89"/>
      <c r="BO1066" s="89"/>
      <c r="BP1066" s="89"/>
      <c r="BQ1066" s="89"/>
      <c r="BR1066" s="89"/>
      <c r="BS1066" s="89"/>
      <c r="BT1066" s="89"/>
      <c r="BU1066" s="89"/>
      <c r="BV1066" s="89"/>
      <c r="BW1066" s="80"/>
      <c r="CL1066" s="80"/>
      <c r="CM1066" s="80"/>
      <c r="CN1066" s="80"/>
      <c r="CO1066" s="80"/>
      <c r="CP1066" s="80"/>
      <c r="CQ1066" s="80"/>
      <c r="CR1066" s="80"/>
      <c r="CS1066" s="80"/>
      <c r="CT1066" s="80"/>
      <c r="CU1066" s="80"/>
      <c r="CV1066" s="80"/>
    </row>
    <row r="1067" spans="1:100" s="87" customFormat="1" ht="15" customHeight="1" x14ac:dyDescent="0.2">
      <c r="A1067" s="89"/>
      <c r="B1067" s="90"/>
      <c r="C1067" s="91"/>
      <c r="D1067" s="92"/>
      <c r="E1067" s="90"/>
      <c r="F1067" s="93"/>
      <c r="G1067" s="94"/>
      <c r="H1067" s="94"/>
      <c r="I1067" s="90"/>
      <c r="J1067" s="95"/>
      <c r="K1067" s="89"/>
      <c r="L1067" s="89"/>
      <c r="M1067" s="89"/>
      <c r="N1067" s="89"/>
      <c r="O1067" s="89"/>
      <c r="P1067" s="89"/>
      <c r="Q1067" s="89"/>
      <c r="R1067" s="89"/>
      <c r="S1067" s="89"/>
      <c r="T1067" s="89"/>
      <c r="U1067" s="89"/>
      <c r="V1067" s="89"/>
      <c r="W1067" s="89"/>
      <c r="X1067" s="89"/>
      <c r="Y1067" s="89"/>
      <c r="Z1067" s="89"/>
      <c r="AA1067" s="89"/>
      <c r="AB1067" s="89"/>
      <c r="AC1067" s="89"/>
      <c r="AD1067" s="89"/>
      <c r="AE1067" s="89"/>
      <c r="AF1067" s="89"/>
      <c r="AG1067" s="89"/>
      <c r="AH1067" s="89"/>
      <c r="AI1067" s="89"/>
      <c r="AJ1067" s="89"/>
      <c r="AK1067" s="89"/>
      <c r="AL1067" s="89"/>
      <c r="AM1067" s="89"/>
      <c r="AN1067" s="89"/>
      <c r="AO1067" s="89"/>
      <c r="AP1067" s="89"/>
      <c r="AQ1067" s="89"/>
      <c r="AR1067" s="89"/>
      <c r="AS1067" s="89"/>
      <c r="AT1067" s="89"/>
      <c r="AU1067" s="89"/>
      <c r="AV1067" s="89"/>
      <c r="AW1067" s="89"/>
      <c r="AX1067" s="89"/>
      <c r="AY1067" s="89"/>
      <c r="AZ1067" s="89"/>
      <c r="BA1067" s="89"/>
      <c r="BB1067" s="89"/>
      <c r="BC1067" s="89"/>
      <c r="BD1067" s="89"/>
      <c r="BE1067" s="89"/>
      <c r="BF1067" s="89"/>
      <c r="BG1067" s="89"/>
      <c r="BH1067" s="89"/>
      <c r="BI1067" s="89"/>
      <c r="BJ1067" s="89"/>
      <c r="BK1067" s="89"/>
      <c r="BL1067" s="89"/>
      <c r="BM1067" s="89"/>
      <c r="BN1067" s="89"/>
      <c r="BO1067" s="89"/>
      <c r="BP1067" s="89"/>
      <c r="BQ1067" s="89"/>
      <c r="BR1067" s="89"/>
      <c r="BS1067" s="89"/>
      <c r="BT1067" s="89"/>
      <c r="BU1067" s="89"/>
      <c r="BV1067" s="89"/>
      <c r="BW1067" s="80"/>
      <c r="CL1067" s="80"/>
      <c r="CM1067" s="80"/>
      <c r="CN1067" s="80"/>
      <c r="CO1067" s="80"/>
      <c r="CP1067" s="80"/>
      <c r="CQ1067" s="80"/>
      <c r="CR1067" s="80"/>
      <c r="CS1067" s="80"/>
      <c r="CT1067" s="80"/>
      <c r="CU1067" s="80"/>
      <c r="CV1067" s="80"/>
    </row>
    <row r="1068" spans="1:100" s="87" customFormat="1" ht="15" customHeight="1" x14ac:dyDescent="0.2">
      <c r="A1068" s="89"/>
      <c r="B1068" s="90"/>
      <c r="C1068" s="91"/>
      <c r="D1068" s="92"/>
      <c r="E1068" s="90"/>
      <c r="F1068" s="93"/>
      <c r="G1068" s="94"/>
      <c r="H1068" s="94"/>
      <c r="I1068" s="90"/>
      <c r="J1068" s="95"/>
      <c r="K1068" s="89"/>
      <c r="L1068" s="89"/>
      <c r="M1068" s="89"/>
      <c r="N1068" s="89"/>
      <c r="O1068" s="89"/>
      <c r="P1068" s="89"/>
      <c r="Q1068" s="89"/>
      <c r="R1068" s="89"/>
      <c r="S1068" s="89"/>
      <c r="T1068" s="89"/>
      <c r="U1068" s="89"/>
      <c r="V1068" s="89"/>
      <c r="W1068" s="89"/>
      <c r="X1068" s="89"/>
      <c r="Y1068" s="89"/>
      <c r="Z1068" s="89"/>
      <c r="AA1068" s="89"/>
      <c r="AB1068" s="89"/>
      <c r="AC1068" s="89"/>
      <c r="AD1068" s="89"/>
      <c r="AE1068" s="89"/>
      <c r="AF1068" s="89"/>
      <c r="AG1068" s="89"/>
      <c r="AH1068" s="89"/>
      <c r="AI1068" s="89"/>
      <c r="AJ1068" s="89"/>
      <c r="AK1068" s="89"/>
      <c r="AL1068" s="89"/>
      <c r="AM1068" s="89"/>
      <c r="AN1068" s="89"/>
      <c r="AO1068" s="89"/>
      <c r="AP1068" s="89"/>
      <c r="AQ1068" s="89"/>
      <c r="AR1068" s="89"/>
      <c r="AS1068" s="89"/>
      <c r="AT1068" s="89"/>
      <c r="AU1068" s="89"/>
      <c r="AV1068" s="89"/>
      <c r="AW1068" s="89"/>
      <c r="AX1068" s="89"/>
      <c r="AY1068" s="89"/>
      <c r="AZ1068" s="89"/>
      <c r="BA1068" s="89"/>
      <c r="BB1068" s="89"/>
      <c r="BC1068" s="89"/>
      <c r="BD1068" s="89"/>
      <c r="BE1068" s="89"/>
      <c r="BF1068" s="89"/>
      <c r="BG1068" s="89"/>
      <c r="BH1068" s="89"/>
      <c r="BI1068" s="89"/>
      <c r="BJ1068" s="89"/>
      <c r="BK1068" s="89"/>
      <c r="BL1068" s="89"/>
      <c r="BM1068" s="89"/>
      <c r="BN1068" s="89"/>
      <c r="BO1068" s="89"/>
      <c r="BP1068" s="89"/>
      <c r="BQ1068" s="89"/>
      <c r="BR1068" s="89"/>
      <c r="BS1068" s="89"/>
      <c r="BT1068" s="89"/>
      <c r="BU1068" s="89"/>
      <c r="BV1068" s="89"/>
      <c r="BW1068" s="80"/>
      <c r="CL1068" s="80"/>
      <c r="CM1068" s="80"/>
      <c r="CN1068" s="80"/>
      <c r="CO1068" s="80"/>
      <c r="CP1068" s="80"/>
      <c r="CQ1068" s="80"/>
      <c r="CR1068" s="80"/>
      <c r="CS1068" s="80"/>
      <c r="CT1068" s="80"/>
      <c r="CU1068" s="80"/>
      <c r="CV1068" s="80"/>
    </row>
    <row r="1069" spans="1:100" s="87" customFormat="1" ht="15" customHeight="1" x14ac:dyDescent="0.2">
      <c r="A1069" s="89"/>
      <c r="B1069" s="90"/>
      <c r="C1069" s="91"/>
      <c r="D1069" s="92"/>
      <c r="E1069" s="90"/>
      <c r="F1069" s="93"/>
      <c r="G1069" s="94"/>
      <c r="H1069" s="94"/>
      <c r="I1069" s="90"/>
      <c r="J1069" s="95"/>
      <c r="K1069" s="89"/>
      <c r="L1069" s="89"/>
      <c r="M1069" s="89"/>
      <c r="N1069" s="89"/>
      <c r="O1069" s="89"/>
      <c r="P1069" s="89"/>
      <c r="Q1069" s="89"/>
      <c r="R1069" s="89"/>
      <c r="S1069" s="89"/>
      <c r="T1069" s="89"/>
      <c r="U1069" s="89"/>
      <c r="V1069" s="89"/>
      <c r="W1069" s="89"/>
      <c r="X1069" s="89"/>
      <c r="Y1069" s="89"/>
      <c r="Z1069" s="89"/>
      <c r="AA1069" s="89"/>
      <c r="AB1069" s="89"/>
      <c r="AC1069" s="89"/>
      <c r="AD1069" s="89"/>
      <c r="AE1069" s="89"/>
      <c r="AF1069" s="89"/>
      <c r="AG1069" s="89"/>
      <c r="AH1069" s="89"/>
      <c r="AI1069" s="89"/>
      <c r="AJ1069" s="89"/>
      <c r="AK1069" s="89"/>
      <c r="AL1069" s="89"/>
      <c r="AM1069" s="89"/>
      <c r="AN1069" s="89"/>
      <c r="AO1069" s="89"/>
      <c r="AP1069" s="89"/>
      <c r="AQ1069" s="89"/>
      <c r="AR1069" s="89"/>
      <c r="AS1069" s="89"/>
      <c r="AT1069" s="89"/>
      <c r="AU1069" s="89"/>
      <c r="AV1069" s="89"/>
      <c r="AW1069" s="89"/>
      <c r="AX1069" s="89"/>
      <c r="AY1069" s="89"/>
      <c r="AZ1069" s="89"/>
      <c r="BA1069" s="89"/>
      <c r="BB1069" s="89"/>
      <c r="BC1069" s="89"/>
      <c r="BD1069" s="89"/>
      <c r="BE1069" s="89"/>
      <c r="BF1069" s="89"/>
      <c r="BG1069" s="89"/>
      <c r="BH1069" s="89"/>
      <c r="BI1069" s="89"/>
      <c r="BJ1069" s="89"/>
      <c r="BK1069" s="89"/>
      <c r="BL1069" s="89"/>
      <c r="BM1069" s="89"/>
      <c r="BN1069" s="89"/>
      <c r="BO1069" s="89"/>
      <c r="BP1069" s="89"/>
      <c r="BQ1069" s="89"/>
      <c r="BR1069" s="89"/>
      <c r="BS1069" s="89"/>
      <c r="BT1069" s="89"/>
      <c r="BU1069" s="89"/>
      <c r="BV1069" s="89"/>
      <c r="BW1069" s="80"/>
      <c r="CL1069" s="80"/>
      <c r="CM1069" s="80"/>
      <c r="CN1069" s="80"/>
      <c r="CO1069" s="80"/>
      <c r="CP1069" s="80"/>
      <c r="CQ1069" s="80"/>
      <c r="CR1069" s="80"/>
      <c r="CS1069" s="80"/>
      <c r="CT1069" s="80"/>
      <c r="CU1069" s="80"/>
      <c r="CV1069" s="80"/>
    </row>
    <row r="1070" spans="1:100" s="87" customFormat="1" ht="15" customHeight="1" x14ac:dyDescent="0.2">
      <c r="A1070" s="89"/>
      <c r="B1070" s="90"/>
      <c r="C1070" s="91"/>
      <c r="D1070" s="92"/>
      <c r="E1070" s="90"/>
      <c r="F1070" s="93"/>
      <c r="G1070" s="94"/>
      <c r="H1070" s="94"/>
      <c r="I1070" s="90"/>
      <c r="J1070" s="95"/>
      <c r="K1070" s="89"/>
      <c r="L1070" s="89"/>
      <c r="M1070" s="89"/>
      <c r="N1070" s="89"/>
      <c r="O1070" s="89"/>
      <c r="P1070" s="89"/>
      <c r="Q1070" s="89"/>
      <c r="R1070" s="89"/>
      <c r="S1070" s="89"/>
      <c r="T1070" s="89"/>
      <c r="U1070" s="89"/>
      <c r="V1070" s="89"/>
      <c r="W1070" s="89"/>
      <c r="X1070" s="89"/>
      <c r="Y1070" s="89"/>
      <c r="Z1070" s="89"/>
      <c r="AA1070" s="89"/>
      <c r="AB1070" s="89"/>
      <c r="AC1070" s="89"/>
      <c r="AD1070" s="89"/>
      <c r="AE1070" s="89"/>
      <c r="AF1070" s="89"/>
      <c r="AG1070" s="89"/>
      <c r="AH1070" s="89"/>
      <c r="AI1070" s="89"/>
      <c r="AJ1070" s="89"/>
      <c r="AK1070" s="89"/>
      <c r="AL1070" s="89"/>
      <c r="AM1070" s="89"/>
      <c r="AN1070" s="89"/>
      <c r="AO1070" s="89"/>
      <c r="AP1070" s="89"/>
      <c r="AQ1070" s="89"/>
      <c r="AR1070" s="89"/>
      <c r="AS1070" s="89"/>
      <c r="AT1070" s="89"/>
      <c r="AU1070" s="89"/>
      <c r="AV1070" s="89"/>
      <c r="AW1070" s="89"/>
      <c r="AX1070" s="89"/>
      <c r="AY1070" s="89"/>
      <c r="AZ1070" s="89"/>
      <c r="BA1070" s="89"/>
      <c r="BB1070" s="89"/>
      <c r="BC1070" s="89"/>
      <c r="BD1070" s="89"/>
      <c r="BE1070" s="89"/>
      <c r="BF1070" s="89"/>
      <c r="BG1070" s="89"/>
      <c r="BH1070" s="89"/>
      <c r="BI1070" s="89"/>
      <c r="BJ1070" s="89"/>
      <c r="BK1070" s="89"/>
      <c r="BL1070" s="89"/>
      <c r="BM1070" s="89"/>
      <c r="BN1070" s="89"/>
      <c r="BO1070" s="89"/>
      <c r="BP1070" s="89"/>
      <c r="BQ1070" s="89"/>
      <c r="BR1070" s="89"/>
      <c r="BS1070" s="89"/>
      <c r="BT1070" s="89"/>
      <c r="BU1070" s="89"/>
      <c r="BV1070" s="89"/>
      <c r="BW1070" s="80"/>
      <c r="CL1070" s="80"/>
      <c r="CM1070" s="80"/>
      <c r="CN1070" s="80"/>
      <c r="CO1070" s="80"/>
      <c r="CP1070" s="80"/>
      <c r="CQ1070" s="80"/>
      <c r="CR1070" s="80"/>
      <c r="CS1070" s="80"/>
      <c r="CT1070" s="80"/>
      <c r="CU1070" s="80"/>
      <c r="CV1070" s="80"/>
    </row>
    <row r="1071" spans="1:100" s="87" customFormat="1" ht="15" customHeight="1" x14ac:dyDescent="0.2">
      <c r="A1071" s="89"/>
      <c r="B1071" s="90"/>
      <c r="C1071" s="91"/>
      <c r="D1071" s="92"/>
      <c r="E1071" s="90"/>
      <c r="F1071" s="93"/>
      <c r="G1071" s="94"/>
      <c r="H1071" s="94"/>
      <c r="I1071" s="90"/>
      <c r="J1071" s="95"/>
      <c r="K1071" s="89"/>
      <c r="L1071" s="89"/>
      <c r="M1071" s="89"/>
      <c r="N1071" s="89"/>
      <c r="O1071" s="89"/>
      <c r="P1071" s="89"/>
      <c r="Q1071" s="89"/>
      <c r="R1071" s="89"/>
      <c r="S1071" s="89"/>
      <c r="T1071" s="89"/>
      <c r="U1071" s="89"/>
      <c r="V1071" s="89"/>
      <c r="W1071" s="89"/>
      <c r="X1071" s="89"/>
      <c r="Y1071" s="89"/>
      <c r="Z1071" s="89"/>
      <c r="AA1071" s="89"/>
      <c r="AB1071" s="89"/>
      <c r="AC1071" s="89"/>
      <c r="AD1071" s="89"/>
      <c r="AE1071" s="89"/>
      <c r="AF1071" s="89"/>
      <c r="AG1071" s="89"/>
      <c r="AH1071" s="89"/>
      <c r="AI1071" s="89"/>
      <c r="AJ1071" s="89"/>
      <c r="AK1071" s="89"/>
      <c r="AL1071" s="89"/>
      <c r="AM1071" s="89"/>
      <c r="AN1071" s="89"/>
      <c r="AO1071" s="89"/>
      <c r="AP1071" s="89"/>
      <c r="AQ1071" s="89"/>
      <c r="AR1071" s="89"/>
      <c r="AS1071" s="89"/>
      <c r="AT1071" s="89"/>
      <c r="AU1071" s="89"/>
      <c r="AV1071" s="89"/>
      <c r="AW1071" s="89"/>
      <c r="AX1071" s="89"/>
      <c r="AY1071" s="89"/>
      <c r="AZ1071" s="89"/>
      <c r="BA1071" s="89"/>
      <c r="BB1071" s="89"/>
      <c r="BC1071" s="89"/>
      <c r="BD1071" s="89"/>
      <c r="BE1071" s="89"/>
      <c r="BF1071" s="89"/>
      <c r="BG1071" s="89"/>
      <c r="BH1071" s="89"/>
      <c r="BI1071" s="89"/>
      <c r="BJ1071" s="89"/>
      <c r="BK1071" s="89"/>
      <c r="BL1071" s="89"/>
      <c r="BM1071" s="89"/>
      <c r="BN1071" s="89"/>
      <c r="BO1071" s="89"/>
      <c r="BP1071" s="89"/>
      <c r="BQ1071" s="89"/>
      <c r="BR1071" s="89"/>
      <c r="BS1071" s="89"/>
      <c r="BT1071" s="89"/>
      <c r="BU1071" s="89"/>
      <c r="BV1071" s="89"/>
      <c r="BW1071" s="80"/>
      <c r="CL1071" s="80"/>
      <c r="CM1071" s="80"/>
      <c r="CN1071" s="80"/>
      <c r="CO1071" s="80"/>
      <c r="CP1071" s="80"/>
      <c r="CQ1071" s="80"/>
      <c r="CR1071" s="80"/>
      <c r="CS1071" s="80"/>
      <c r="CT1071" s="80"/>
      <c r="CU1071" s="80"/>
      <c r="CV1071" s="80"/>
    </row>
    <row r="1072" spans="1:100" s="87" customFormat="1" ht="15" customHeight="1" x14ac:dyDescent="0.2">
      <c r="A1072" s="89"/>
      <c r="B1072" s="90"/>
      <c r="C1072" s="91"/>
      <c r="D1072" s="92"/>
      <c r="E1072" s="90"/>
      <c r="F1072" s="93"/>
      <c r="G1072" s="94"/>
      <c r="H1072" s="94"/>
      <c r="I1072" s="90"/>
      <c r="J1072" s="95"/>
      <c r="K1072" s="89"/>
      <c r="L1072" s="89"/>
      <c r="M1072" s="89"/>
      <c r="N1072" s="89"/>
      <c r="O1072" s="89"/>
      <c r="P1072" s="89"/>
      <c r="Q1072" s="89"/>
      <c r="R1072" s="89"/>
      <c r="S1072" s="89"/>
      <c r="T1072" s="89"/>
      <c r="U1072" s="89"/>
      <c r="V1072" s="89"/>
      <c r="W1072" s="89"/>
      <c r="X1072" s="89"/>
      <c r="Y1072" s="89"/>
      <c r="Z1072" s="89"/>
      <c r="AA1072" s="89"/>
      <c r="AB1072" s="89"/>
      <c r="AC1072" s="89"/>
      <c r="AD1072" s="89"/>
      <c r="AE1072" s="89"/>
      <c r="AF1072" s="89"/>
      <c r="AG1072" s="89"/>
      <c r="AH1072" s="89"/>
      <c r="AI1072" s="89"/>
      <c r="AJ1072" s="89"/>
      <c r="AK1072" s="89"/>
      <c r="AL1072" s="89"/>
      <c r="AM1072" s="89"/>
      <c r="AN1072" s="89"/>
      <c r="AO1072" s="89"/>
      <c r="AP1072" s="89"/>
      <c r="AQ1072" s="89"/>
      <c r="AR1072" s="89"/>
      <c r="AS1072" s="89"/>
      <c r="AT1072" s="89"/>
      <c r="AU1072" s="89"/>
      <c r="AV1072" s="89"/>
      <c r="AW1072" s="89"/>
      <c r="AX1072" s="89"/>
      <c r="AY1072" s="89"/>
      <c r="AZ1072" s="89"/>
      <c r="BA1072" s="89"/>
      <c r="BB1072" s="89"/>
      <c r="BC1072" s="89"/>
      <c r="BD1072" s="89"/>
      <c r="BE1072" s="89"/>
      <c r="BF1072" s="89"/>
      <c r="BG1072" s="89"/>
      <c r="BH1072" s="89"/>
      <c r="BI1072" s="89"/>
      <c r="BJ1072" s="89"/>
      <c r="BK1072" s="89"/>
      <c r="BL1072" s="89"/>
      <c r="BM1072" s="89"/>
      <c r="BN1072" s="89"/>
      <c r="BO1072" s="89"/>
      <c r="BP1072" s="89"/>
      <c r="BQ1072" s="89"/>
      <c r="BR1072" s="89"/>
      <c r="BS1072" s="89"/>
      <c r="BT1072" s="89"/>
      <c r="BU1072" s="89"/>
      <c r="BV1072" s="89"/>
      <c r="BW1072" s="80"/>
      <c r="CL1072" s="80"/>
      <c r="CM1072" s="80"/>
      <c r="CN1072" s="80"/>
      <c r="CO1072" s="80"/>
      <c r="CP1072" s="80"/>
      <c r="CQ1072" s="80"/>
      <c r="CR1072" s="80"/>
      <c r="CS1072" s="80"/>
      <c r="CT1072" s="80"/>
      <c r="CU1072" s="80"/>
      <c r="CV1072" s="80"/>
    </row>
    <row r="1073" spans="1:100" s="87" customFormat="1" ht="15" customHeight="1" x14ac:dyDescent="0.2">
      <c r="A1073" s="89"/>
      <c r="B1073" s="90"/>
      <c r="C1073" s="91"/>
      <c r="D1073" s="92"/>
      <c r="E1073" s="90"/>
      <c r="F1073" s="93"/>
      <c r="G1073" s="94"/>
      <c r="H1073" s="94"/>
      <c r="I1073" s="90"/>
      <c r="J1073" s="95"/>
      <c r="K1073" s="89"/>
      <c r="L1073" s="89"/>
      <c r="M1073" s="89"/>
      <c r="N1073" s="89"/>
      <c r="O1073" s="89"/>
      <c r="P1073" s="89"/>
      <c r="Q1073" s="89"/>
      <c r="R1073" s="89"/>
      <c r="S1073" s="89"/>
      <c r="T1073" s="89"/>
      <c r="U1073" s="89"/>
      <c r="V1073" s="89"/>
      <c r="W1073" s="89"/>
      <c r="X1073" s="89"/>
      <c r="Y1073" s="89"/>
      <c r="Z1073" s="89"/>
      <c r="AA1073" s="89"/>
      <c r="AB1073" s="89"/>
      <c r="AC1073" s="89"/>
      <c r="AD1073" s="89"/>
      <c r="AE1073" s="89"/>
      <c r="AF1073" s="89"/>
      <c r="AG1073" s="89"/>
      <c r="AH1073" s="89"/>
      <c r="AI1073" s="89"/>
      <c r="AJ1073" s="89"/>
      <c r="AK1073" s="89"/>
      <c r="AL1073" s="89"/>
      <c r="AM1073" s="89"/>
      <c r="AN1073" s="89"/>
      <c r="AO1073" s="89"/>
      <c r="AP1073" s="89"/>
      <c r="AQ1073" s="89"/>
      <c r="AR1073" s="89"/>
      <c r="AS1073" s="89"/>
      <c r="AT1073" s="89"/>
      <c r="AU1073" s="89"/>
      <c r="AV1073" s="89"/>
      <c r="AW1073" s="89"/>
      <c r="AX1073" s="89"/>
      <c r="AY1073" s="89"/>
      <c r="AZ1073" s="89"/>
      <c r="BA1073" s="89"/>
      <c r="BB1073" s="89"/>
      <c r="BC1073" s="89"/>
      <c r="BD1073" s="89"/>
      <c r="BE1073" s="89"/>
      <c r="BF1073" s="89"/>
      <c r="BG1073" s="89"/>
      <c r="BH1073" s="89"/>
      <c r="BI1073" s="89"/>
      <c r="BJ1073" s="89"/>
      <c r="BK1073" s="89"/>
      <c r="BL1073" s="89"/>
      <c r="BM1073" s="89"/>
      <c r="BN1073" s="89"/>
      <c r="BO1073" s="89"/>
      <c r="BP1073" s="89"/>
      <c r="BQ1073" s="89"/>
      <c r="BR1073" s="89"/>
      <c r="BS1073" s="89"/>
      <c r="BT1073" s="89"/>
      <c r="BU1073" s="89"/>
      <c r="BV1073" s="89"/>
      <c r="BW1073" s="80"/>
      <c r="CL1073" s="80"/>
      <c r="CM1073" s="80"/>
      <c r="CN1073" s="80"/>
      <c r="CO1073" s="80"/>
      <c r="CP1073" s="80"/>
      <c r="CQ1073" s="80"/>
      <c r="CR1073" s="80"/>
      <c r="CS1073" s="80"/>
      <c r="CT1073" s="80"/>
      <c r="CU1073" s="80"/>
      <c r="CV1073" s="80"/>
    </row>
    <row r="1074" spans="1:100" s="87" customFormat="1" ht="15" customHeight="1" x14ac:dyDescent="0.2">
      <c r="A1074" s="89"/>
      <c r="B1074" s="90"/>
      <c r="C1074" s="91"/>
      <c r="D1074" s="92"/>
      <c r="E1074" s="90"/>
      <c r="F1074" s="93"/>
      <c r="G1074" s="94"/>
      <c r="H1074" s="94"/>
      <c r="I1074" s="90"/>
      <c r="J1074" s="95"/>
      <c r="K1074" s="89"/>
      <c r="L1074" s="89"/>
      <c r="M1074" s="89"/>
      <c r="N1074" s="89"/>
      <c r="O1074" s="89"/>
      <c r="P1074" s="89"/>
      <c r="Q1074" s="89"/>
      <c r="R1074" s="89"/>
      <c r="S1074" s="89"/>
      <c r="T1074" s="89"/>
      <c r="U1074" s="89"/>
      <c r="V1074" s="89"/>
      <c r="W1074" s="89"/>
      <c r="X1074" s="89"/>
      <c r="Y1074" s="89"/>
      <c r="Z1074" s="89"/>
      <c r="AA1074" s="89"/>
      <c r="AB1074" s="89"/>
      <c r="AC1074" s="89"/>
      <c r="AD1074" s="89"/>
      <c r="AE1074" s="89"/>
      <c r="AF1074" s="89"/>
      <c r="AG1074" s="89"/>
      <c r="AH1074" s="89"/>
      <c r="AI1074" s="89"/>
      <c r="AJ1074" s="89"/>
      <c r="AK1074" s="89"/>
      <c r="AL1074" s="89"/>
      <c r="AM1074" s="89"/>
      <c r="AN1074" s="89"/>
      <c r="AO1074" s="89"/>
      <c r="AP1074" s="89"/>
      <c r="AQ1074" s="89"/>
      <c r="AR1074" s="89"/>
      <c r="AS1074" s="89"/>
      <c r="AT1074" s="89"/>
      <c r="AU1074" s="89"/>
      <c r="AV1074" s="89"/>
      <c r="AW1074" s="89"/>
      <c r="AX1074" s="89"/>
      <c r="AY1074" s="89"/>
      <c r="AZ1074" s="89"/>
      <c r="BA1074" s="89"/>
      <c r="BB1074" s="89"/>
      <c r="BC1074" s="89"/>
      <c r="BD1074" s="89"/>
      <c r="BE1074" s="89"/>
      <c r="BF1074" s="89"/>
      <c r="BG1074" s="89"/>
      <c r="BH1074" s="89"/>
      <c r="BI1074" s="89"/>
      <c r="BJ1074" s="89"/>
      <c r="BK1074" s="89"/>
      <c r="BL1074" s="89"/>
      <c r="BM1074" s="89"/>
      <c r="BN1074" s="89"/>
      <c r="BO1074" s="89"/>
      <c r="BP1074" s="89"/>
      <c r="BQ1074" s="89"/>
      <c r="BR1074" s="89"/>
      <c r="BS1074" s="89"/>
      <c r="BT1074" s="89"/>
      <c r="BU1074" s="89"/>
      <c r="BV1074" s="89"/>
      <c r="BW1074" s="80"/>
      <c r="CL1074" s="80"/>
      <c r="CM1074" s="80"/>
      <c r="CN1074" s="80"/>
      <c r="CO1074" s="80"/>
      <c r="CP1074" s="80"/>
      <c r="CQ1074" s="80"/>
      <c r="CR1074" s="80"/>
      <c r="CS1074" s="80"/>
      <c r="CT1074" s="80"/>
      <c r="CU1074" s="80"/>
      <c r="CV1074" s="80"/>
    </row>
    <row r="1075" spans="1:100" s="87" customFormat="1" ht="15" customHeight="1" x14ac:dyDescent="0.2">
      <c r="A1075" s="89"/>
      <c r="B1075" s="90"/>
      <c r="C1075" s="91"/>
      <c r="D1075" s="92"/>
      <c r="E1075" s="90"/>
      <c r="F1075" s="93"/>
      <c r="G1075" s="94"/>
      <c r="H1075" s="94"/>
      <c r="I1075" s="90"/>
      <c r="J1075" s="95"/>
      <c r="K1075" s="89"/>
      <c r="L1075" s="89"/>
      <c r="M1075" s="89"/>
      <c r="N1075" s="89"/>
      <c r="O1075" s="89"/>
      <c r="P1075" s="89"/>
      <c r="Q1075" s="89"/>
      <c r="R1075" s="89"/>
      <c r="S1075" s="89"/>
      <c r="T1075" s="89"/>
      <c r="U1075" s="89"/>
      <c r="V1075" s="89"/>
      <c r="W1075" s="89"/>
      <c r="X1075" s="89"/>
      <c r="Y1075" s="89"/>
      <c r="Z1075" s="89"/>
      <c r="AA1075" s="89"/>
      <c r="AB1075" s="89"/>
      <c r="AC1075" s="89"/>
      <c r="AD1075" s="89"/>
      <c r="AE1075" s="89"/>
      <c r="AF1075" s="89"/>
      <c r="AG1075" s="89"/>
      <c r="AH1075" s="89"/>
      <c r="AI1075" s="89"/>
      <c r="AJ1075" s="89"/>
      <c r="AK1075" s="89"/>
      <c r="AL1075" s="89"/>
      <c r="AM1075" s="89"/>
      <c r="AN1075" s="89"/>
      <c r="AO1075" s="89"/>
      <c r="AP1075" s="89"/>
      <c r="AQ1075" s="89"/>
      <c r="AR1075" s="89"/>
      <c r="AS1075" s="89"/>
      <c r="AT1075" s="89"/>
      <c r="AU1075" s="89"/>
      <c r="AV1075" s="89"/>
      <c r="AW1075" s="89"/>
      <c r="AX1075" s="89"/>
      <c r="AY1075" s="89"/>
      <c r="AZ1075" s="89"/>
      <c r="BA1075" s="89"/>
      <c r="BB1075" s="89"/>
      <c r="BC1075" s="89"/>
      <c r="BD1075" s="89"/>
      <c r="BE1075" s="89"/>
      <c r="BF1075" s="89"/>
      <c r="BG1075" s="89"/>
      <c r="BH1075" s="89"/>
      <c r="BI1075" s="89"/>
      <c r="BJ1075" s="89"/>
      <c r="BK1075" s="89"/>
      <c r="BL1075" s="89"/>
      <c r="BM1075" s="89"/>
      <c r="BN1075" s="89"/>
      <c r="BO1075" s="89"/>
      <c r="BP1075" s="89"/>
      <c r="BQ1075" s="89"/>
      <c r="BR1075" s="89"/>
      <c r="BS1075" s="89"/>
      <c r="BT1075" s="89"/>
      <c r="BU1075" s="89"/>
      <c r="BV1075" s="89"/>
      <c r="BW1075" s="80"/>
      <c r="CL1075" s="80"/>
      <c r="CM1075" s="80"/>
      <c r="CN1075" s="80"/>
      <c r="CO1075" s="80"/>
      <c r="CP1075" s="80"/>
      <c r="CQ1075" s="80"/>
      <c r="CR1075" s="80"/>
      <c r="CS1075" s="80"/>
      <c r="CT1075" s="80"/>
      <c r="CU1075" s="80"/>
      <c r="CV1075" s="80"/>
    </row>
    <row r="1076" spans="1:100" s="87" customFormat="1" ht="15" customHeight="1" x14ac:dyDescent="0.2">
      <c r="A1076" s="89"/>
      <c r="B1076" s="90"/>
      <c r="C1076" s="91"/>
      <c r="D1076" s="92"/>
      <c r="E1076" s="90"/>
      <c r="F1076" s="93"/>
      <c r="G1076" s="94"/>
      <c r="H1076" s="94"/>
      <c r="I1076" s="90"/>
      <c r="J1076" s="95"/>
      <c r="K1076" s="89"/>
      <c r="L1076" s="89"/>
      <c r="M1076" s="89"/>
      <c r="N1076" s="89"/>
      <c r="O1076" s="89"/>
      <c r="P1076" s="89"/>
      <c r="Q1076" s="89"/>
      <c r="R1076" s="89"/>
      <c r="S1076" s="89"/>
      <c r="T1076" s="89"/>
      <c r="U1076" s="89"/>
      <c r="V1076" s="89"/>
      <c r="W1076" s="89"/>
      <c r="X1076" s="89"/>
      <c r="Y1076" s="89"/>
      <c r="Z1076" s="89"/>
      <c r="AA1076" s="89"/>
      <c r="AB1076" s="89"/>
      <c r="AC1076" s="89"/>
      <c r="AD1076" s="89"/>
      <c r="AE1076" s="89"/>
      <c r="AF1076" s="89"/>
      <c r="AG1076" s="89"/>
      <c r="AH1076" s="89"/>
      <c r="AI1076" s="89"/>
      <c r="AJ1076" s="89"/>
      <c r="AK1076" s="89"/>
      <c r="AL1076" s="89"/>
      <c r="AM1076" s="89"/>
      <c r="AN1076" s="89"/>
      <c r="AO1076" s="89"/>
      <c r="AP1076" s="89"/>
      <c r="AQ1076" s="89"/>
      <c r="AR1076" s="89"/>
      <c r="AS1076" s="89"/>
      <c r="AT1076" s="89"/>
      <c r="AU1076" s="89"/>
      <c r="AV1076" s="89"/>
      <c r="AW1076" s="89"/>
      <c r="AX1076" s="89"/>
      <c r="AY1076" s="89"/>
      <c r="AZ1076" s="89"/>
      <c r="BA1076" s="89"/>
      <c r="BB1076" s="89"/>
      <c r="BC1076" s="89"/>
      <c r="BD1076" s="89"/>
      <c r="BE1076" s="89"/>
      <c r="BF1076" s="89"/>
      <c r="BG1076" s="89"/>
      <c r="BH1076" s="89"/>
      <c r="BI1076" s="89"/>
      <c r="BJ1076" s="89"/>
      <c r="BK1076" s="89"/>
      <c r="BL1076" s="89"/>
      <c r="BM1076" s="89"/>
      <c r="BN1076" s="89"/>
      <c r="BO1076" s="89"/>
      <c r="BP1076" s="89"/>
      <c r="BQ1076" s="89"/>
      <c r="BR1076" s="89"/>
      <c r="BS1076" s="89"/>
      <c r="BT1076" s="89"/>
      <c r="BU1076" s="89"/>
      <c r="BV1076" s="89"/>
      <c r="BW1076" s="80"/>
      <c r="CL1076" s="80"/>
      <c r="CM1076" s="80"/>
      <c r="CN1076" s="80"/>
      <c r="CO1076" s="80"/>
      <c r="CP1076" s="80"/>
      <c r="CQ1076" s="80"/>
      <c r="CR1076" s="80"/>
      <c r="CS1076" s="80"/>
      <c r="CT1076" s="80"/>
      <c r="CU1076" s="80"/>
      <c r="CV1076" s="80"/>
    </row>
    <row r="1077" spans="1:100" s="87" customFormat="1" ht="15" customHeight="1" x14ac:dyDescent="0.2">
      <c r="A1077" s="89"/>
      <c r="B1077" s="90"/>
      <c r="C1077" s="91"/>
      <c r="D1077" s="92"/>
      <c r="E1077" s="90"/>
      <c r="F1077" s="93"/>
      <c r="G1077" s="94"/>
      <c r="H1077" s="94"/>
      <c r="I1077" s="90"/>
      <c r="J1077" s="95"/>
      <c r="K1077" s="89"/>
      <c r="L1077" s="89"/>
      <c r="M1077" s="89"/>
      <c r="N1077" s="89"/>
      <c r="O1077" s="89"/>
      <c r="P1077" s="89"/>
      <c r="Q1077" s="89"/>
      <c r="R1077" s="89"/>
      <c r="S1077" s="89"/>
      <c r="T1077" s="89"/>
      <c r="U1077" s="89"/>
      <c r="V1077" s="89"/>
      <c r="W1077" s="89"/>
      <c r="X1077" s="89"/>
      <c r="Y1077" s="89"/>
      <c r="Z1077" s="89"/>
      <c r="AA1077" s="89"/>
      <c r="AB1077" s="89"/>
      <c r="AC1077" s="89"/>
      <c r="AD1077" s="89"/>
      <c r="AE1077" s="89"/>
      <c r="AF1077" s="89"/>
      <c r="AG1077" s="89"/>
      <c r="AH1077" s="89"/>
      <c r="AI1077" s="89"/>
      <c r="AJ1077" s="89"/>
      <c r="AK1077" s="89"/>
      <c r="AL1077" s="89"/>
      <c r="AM1077" s="89"/>
      <c r="AN1077" s="89"/>
      <c r="AO1077" s="89"/>
      <c r="AP1077" s="89"/>
      <c r="AQ1077" s="89"/>
      <c r="AR1077" s="89"/>
      <c r="AS1077" s="89"/>
      <c r="AT1077" s="89"/>
      <c r="AU1077" s="89"/>
      <c r="AV1077" s="89"/>
      <c r="AW1077" s="89"/>
      <c r="AX1077" s="89"/>
      <c r="AY1077" s="89"/>
      <c r="AZ1077" s="89"/>
      <c r="BA1077" s="89"/>
      <c r="BB1077" s="89"/>
      <c r="BC1077" s="89"/>
      <c r="BD1077" s="89"/>
      <c r="BE1077" s="89"/>
      <c r="BF1077" s="89"/>
      <c r="BG1077" s="89"/>
      <c r="BH1077" s="89"/>
      <c r="BI1077" s="89"/>
      <c r="BJ1077" s="89"/>
      <c r="BK1077" s="89"/>
      <c r="BL1077" s="89"/>
      <c r="BM1077" s="89"/>
      <c r="BN1077" s="89"/>
      <c r="BO1077" s="89"/>
      <c r="BP1077" s="89"/>
      <c r="BQ1077" s="89"/>
      <c r="BR1077" s="89"/>
      <c r="BS1077" s="89"/>
      <c r="BT1077" s="89"/>
      <c r="BU1077" s="89"/>
      <c r="BV1077" s="89"/>
      <c r="BW1077" s="80"/>
      <c r="CL1077" s="80"/>
      <c r="CM1077" s="80"/>
      <c r="CN1077" s="80"/>
      <c r="CO1077" s="80"/>
      <c r="CP1077" s="80"/>
      <c r="CQ1077" s="80"/>
      <c r="CR1077" s="80"/>
      <c r="CS1077" s="80"/>
      <c r="CT1077" s="80"/>
      <c r="CU1077" s="80"/>
      <c r="CV1077" s="80"/>
    </row>
    <row r="1078" spans="1:100" s="87" customFormat="1" ht="15" customHeight="1" x14ac:dyDescent="0.2">
      <c r="A1078" s="89"/>
      <c r="B1078" s="90"/>
      <c r="C1078" s="91"/>
      <c r="D1078" s="92"/>
      <c r="E1078" s="90"/>
      <c r="F1078" s="93"/>
      <c r="G1078" s="94"/>
      <c r="H1078" s="94"/>
      <c r="I1078" s="90"/>
      <c r="J1078" s="95"/>
      <c r="K1078" s="89"/>
      <c r="L1078" s="89"/>
      <c r="M1078" s="89"/>
      <c r="N1078" s="89"/>
      <c r="O1078" s="89"/>
      <c r="P1078" s="89"/>
      <c r="Q1078" s="89"/>
      <c r="R1078" s="89"/>
      <c r="S1078" s="89"/>
      <c r="T1078" s="89"/>
      <c r="U1078" s="89"/>
      <c r="V1078" s="89"/>
      <c r="W1078" s="89"/>
      <c r="X1078" s="89"/>
      <c r="Y1078" s="89"/>
      <c r="Z1078" s="89"/>
      <c r="AA1078" s="89"/>
      <c r="AB1078" s="89"/>
      <c r="AC1078" s="89"/>
      <c r="AD1078" s="89"/>
      <c r="AE1078" s="89"/>
      <c r="AF1078" s="89"/>
      <c r="AG1078" s="89"/>
      <c r="AH1078" s="89"/>
      <c r="AI1078" s="89"/>
      <c r="AJ1078" s="89"/>
      <c r="AK1078" s="89"/>
      <c r="AL1078" s="89"/>
      <c r="AM1078" s="89"/>
      <c r="AN1078" s="89"/>
      <c r="AO1078" s="89"/>
      <c r="AP1078" s="89"/>
      <c r="AQ1078" s="89"/>
      <c r="AR1078" s="89"/>
      <c r="AS1078" s="89"/>
      <c r="AT1078" s="89"/>
      <c r="AU1078" s="89"/>
      <c r="AV1078" s="89"/>
      <c r="AW1078" s="89"/>
      <c r="AX1078" s="89"/>
      <c r="AY1078" s="89"/>
      <c r="AZ1078" s="89"/>
      <c r="BA1078" s="89"/>
      <c r="BB1078" s="89"/>
      <c r="BC1078" s="89"/>
      <c r="BD1078" s="89"/>
      <c r="BE1078" s="89"/>
      <c r="BF1078" s="89"/>
      <c r="BG1078" s="89"/>
      <c r="BH1078" s="89"/>
      <c r="BI1078" s="89"/>
      <c r="BJ1078" s="89"/>
      <c r="BK1078" s="89"/>
      <c r="BL1078" s="89"/>
      <c r="BM1078" s="89"/>
      <c r="BN1078" s="89"/>
      <c r="BO1078" s="89"/>
      <c r="BP1078" s="89"/>
      <c r="BQ1078" s="89"/>
      <c r="BR1078" s="89"/>
      <c r="BS1078" s="89"/>
      <c r="BT1078" s="89"/>
      <c r="BU1078" s="89"/>
      <c r="BV1078" s="89"/>
      <c r="BW1078" s="80"/>
      <c r="CL1078" s="80"/>
      <c r="CM1078" s="80"/>
      <c r="CN1078" s="80"/>
      <c r="CO1078" s="80"/>
      <c r="CP1078" s="80"/>
      <c r="CQ1078" s="80"/>
      <c r="CR1078" s="80"/>
      <c r="CS1078" s="80"/>
      <c r="CT1078" s="80"/>
      <c r="CU1078" s="80"/>
      <c r="CV1078" s="80"/>
    </row>
    <row r="1079" spans="1:100" s="87" customFormat="1" ht="15" customHeight="1" x14ac:dyDescent="0.2">
      <c r="A1079" s="89"/>
      <c r="B1079" s="90"/>
      <c r="C1079" s="91"/>
      <c r="D1079" s="92"/>
      <c r="E1079" s="90"/>
      <c r="F1079" s="93"/>
      <c r="G1079" s="94"/>
      <c r="H1079" s="94"/>
      <c r="I1079" s="90"/>
      <c r="J1079" s="95"/>
      <c r="K1079" s="89"/>
      <c r="L1079" s="89"/>
      <c r="M1079" s="89"/>
      <c r="N1079" s="89"/>
      <c r="O1079" s="89"/>
      <c r="P1079" s="89"/>
      <c r="Q1079" s="89"/>
      <c r="R1079" s="89"/>
      <c r="S1079" s="89"/>
      <c r="T1079" s="89"/>
      <c r="U1079" s="89"/>
      <c r="V1079" s="89"/>
      <c r="W1079" s="89"/>
      <c r="X1079" s="89"/>
      <c r="Y1079" s="89"/>
      <c r="Z1079" s="89"/>
      <c r="AA1079" s="89"/>
      <c r="AB1079" s="89"/>
      <c r="AC1079" s="89"/>
      <c r="AD1079" s="89"/>
      <c r="AE1079" s="89"/>
      <c r="AF1079" s="89"/>
      <c r="AG1079" s="89"/>
      <c r="AH1079" s="89"/>
      <c r="AI1079" s="89"/>
      <c r="AJ1079" s="89"/>
      <c r="AK1079" s="89"/>
      <c r="AL1079" s="89"/>
      <c r="AM1079" s="89"/>
      <c r="AN1079" s="89"/>
      <c r="AO1079" s="89"/>
      <c r="AP1079" s="89"/>
      <c r="AQ1079" s="89"/>
      <c r="AR1079" s="89"/>
      <c r="AS1079" s="89"/>
      <c r="AT1079" s="89"/>
      <c r="AU1079" s="89"/>
      <c r="AV1079" s="89"/>
      <c r="AW1079" s="89"/>
      <c r="AX1079" s="89"/>
      <c r="AY1079" s="89"/>
      <c r="AZ1079" s="89"/>
      <c r="BA1079" s="89"/>
      <c r="BB1079" s="89"/>
      <c r="BC1079" s="89"/>
      <c r="BD1079" s="89"/>
      <c r="BE1079" s="89"/>
      <c r="BF1079" s="89"/>
      <c r="BG1079" s="89"/>
      <c r="BH1079" s="89"/>
      <c r="BI1079" s="89"/>
      <c r="BJ1079" s="89"/>
      <c r="BK1079" s="89"/>
      <c r="BL1079" s="89"/>
      <c r="BM1079" s="89"/>
      <c r="BN1079" s="89"/>
      <c r="BO1079" s="89"/>
      <c r="BP1079" s="89"/>
      <c r="BQ1079" s="89"/>
      <c r="BR1079" s="89"/>
      <c r="BS1079" s="89"/>
      <c r="BT1079" s="89"/>
      <c r="BU1079" s="89"/>
      <c r="BV1079" s="89"/>
      <c r="BW1079" s="80"/>
      <c r="CL1079" s="80"/>
      <c r="CM1079" s="80"/>
      <c r="CN1079" s="80"/>
      <c r="CO1079" s="80"/>
      <c r="CP1079" s="80"/>
      <c r="CQ1079" s="80"/>
      <c r="CR1079" s="80"/>
      <c r="CS1079" s="80"/>
      <c r="CT1079" s="80"/>
      <c r="CU1079" s="80"/>
      <c r="CV1079" s="80"/>
    </row>
    <row r="1080" spans="1:100" s="87" customFormat="1" ht="15" customHeight="1" x14ac:dyDescent="0.2">
      <c r="A1080" s="89"/>
      <c r="B1080" s="90"/>
      <c r="C1080" s="91"/>
      <c r="D1080" s="92"/>
      <c r="E1080" s="90"/>
      <c r="F1080" s="93"/>
      <c r="G1080" s="94"/>
      <c r="H1080" s="94"/>
      <c r="I1080" s="90"/>
      <c r="J1080" s="95"/>
      <c r="K1080" s="89"/>
      <c r="L1080" s="89"/>
      <c r="M1080" s="89"/>
      <c r="N1080" s="89"/>
      <c r="O1080" s="89"/>
      <c r="P1080" s="89"/>
      <c r="Q1080" s="89"/>
      <c r="R1080" s="89"/>
      <c r="S1080" s="89"/>
      <c r="T1080" s="89"/>
      <c r="U1080" s="89"/>
      <c r="V1080" s="89"/>
      <c r="W1080" s="89"/>
      <c r="X1080" s="89"/>
      <c r="Y1080" s="89"/>
      <c r="Z1080" s="89"/>
      <c r="AA1080" s="89"/>
      <c r="AB1080" s="89"/>
      <c r="AC1080" s="89"/>
      <c r="AD1080" s="89"/>
      <c r="AE1080" s="89"/>
      <c r="AF1080" s="89"/>
      <c r="AG1080" s="89"/>
      <c r="AH1080" s="89"/>
      <c r="AI1080" s="89"/>
      <c r="AJ1080" s="89"/>
      <c r="AK1080" s="89"/>
      <c r="AL1080" s="89"/>
      <c r="AM1080" s="89"/>
      <c r="AN1080" s="89"/>
      <c r="AO1080" s="89"/>
      <c r="AP1080" s="89"/>
      <c r="AQ1080" s="89"/>
      <c r="AR1080" s="89"/>
      <c r="AS1080" s="89"/>
      <c r="AT1080" s="89"/>
      <c r="AU1080" s="89"/>
      <c r="AV1080" s="89"/>
      <c r="AW1080" s="89"/>
      <c r="AX1080" s="89"/>
      <c r="AY1080" s="89"/>
      <c r="AZ1080" s="89"/>
      <c r="BA1080" s="89"/>
      <c r="BB1080" s="89"/>
      <c r="BC1080" s="89"/>
      <c r="BD1080" s="89"/>
      <c r="BE1080" s="89"/>
      <c r="BF1080" s="89"/>
      <c r="BG1080" s="89"/>
      <c r="BH1080" s="89"/>
      <c r="BI1080" s="89"/>
      <c r="BJ1080" s="89"/>
      <c r="BK1080" s="89"/>
      <c r="BL1080" s="89"/>
      <c r="BM1080" s="89"/>
      <c r="BN1080" s="89"/>
      <c r="BO1080" s="89"/>
      <c r="BP1080" s="89"/>
      <c r="BQ1080" s="89"/>
      <c r="BR1080" s="89"/>
      <c r="BS1080" s="89"/>
      <c r="BT1080" s="89"/>
      <c r="BU1080" s="89"/>
      <c r="BV1080" s="89"/>
      <c r="BW1080" s="80"/>
      <c r="CL1080" s="80"/>
      <c r="CM1080" s="80"/>
      <c r="CN1080" s="80"/>
      <c r="CO1080" s="80"/>
      <c r="CP1080" s="80"/>
      <c r="CQ1080" s="80"/>
      <c r="CR1080" s="80"/>
      <c r="CS1080" s="80"/>
      <c r="CT1080" s="80"/>
      <c r="CU1080" s="80"/>
      <c r="CV1080" s="80"/>
    </row>
    <row r="1081" spans="1:100" s="87" customFormat="1" ht="15" customHeight="1" x14ac:dyDescent="0.2">
      <c r="A1081" s="89"/>
      <c r="B1081" s="90"/>
      <c r="C1081" s="91"/>
      <c r="D1081" s="92"/>
      <c r="E1081" s="90"/>
      <c r="F1081" s="93"/>
      <c r="G1081" s="94"/>
      <c r="H1081" s="94"/>
      <c r="I1081" s="90"/>
      <c r="J1081" s="95"/>
      <c r="K1081" s="89"/>
      <c r="L1081" s="89"/>
      <c r="M1081" s="89"/>
      <c r="N1081" s="89"/>
      <c r="O1081" s="89"/>
      <c r="P1081" s="89"/>
      <c r="Q1081" s="89"/>
      <c r="R1081" s="89"/>
      <c r="S1081" s="89"/>
      <c r="T1081" s="89"/>
      <c r="U1081" s="89"/>
      <c r="V1081" s="89"/>
      <c r="W1081" s="89"/>
      <c r="X1081" s="89"/>
      <c r="Y1081" s="89"/>
      <c r="Z1081" s="89"/>
      <c r="AA1081" s="89"/>
      <c r="AB1081" s="89"/>
      <c r="AC1081" s="89"/>
      <c r="AD1081" s="89"/>
      <c r="AE1081" s="89"/>
      <c r="AF1081" s="89"/>
      <c r="AG1081" s="89"/>
      <c r="AH1081" s="89"/>
      <c r="AI1081" s="89"/>
      <c r="AJ1081" s="89"/>
      <c r="AK1081" s="89"/>
      <c r="AL1081" s="89"/>
      <c r="AM1081" s="89"/>
      <c r="AN1081" s="89"/>
      <c r="AO1081" s="89"/>
      <c r="AP1081" s="89"/>
      <c r="AQ1081" s="89"/>
      <c r="AR1081" s="89"/>
      <c r="AS1081" s="89"/>
      <c r="AT1081" s="89"/>
      <c r="AU1081" s="89"/>
      <c r="AV1081" s="89"/>
      <c r="AW1081" s="89"/>
      <c r="AX1081" s="89"/>
      <c r="AY1081" s="89"/>
      <c r="AZ1081" s="89"/>
      <c r="BA1081" s="89"/>
      <c r="BB1081" s="89"/>
      <c r="BC1081" s="89"/>
      <c r="BD1081" s="89"/>
      <c r="BE1081" s="89"/>
      <c r="BF1081" s="89"/>
      <c r="BG1081" s="89"/>
      <c r="BH1081" s="89"/>
      <c r="BI1081" s="89"/>
      <c r="BJ1081" s="89"/>
      <c r="BK1081" s="89"/>
      <c r="BL1081" s="89"/>
      <c r="BM1081" s="89"/>
      <c r="BN1081" s="89"/>
      <c r="BO1081" s="89"/>
      <c r="BP1081" s="89"/>
      <c r="BQ1081" s="89"/>
      <c r="BR1081" s="89"/>
      <c r="BS1081" s="89"/>
      <c r="BT1081" s="89"/>
      <c r="BU1081" s="89"/>
      <c r="BV1081" s="89"/>
      <c r="BW1081" s="80"/>
      <c r="CL1081" s="80"/>
      <c r="CM1081" s="80"/>
      <c r="CN1081" s="80"/>
      <c r="CO1081" s="80"/>
      <c r="CP1081" s="80"/>
      <c r="CQ1081" s="80"/>
      <c r="CR1081" s="80"/>
      <c r="CS1081" s="80"/>
      <c r="CT1081" s="80"/>
      <c r="CU1081" s="80"/>
      <c r="CV1081" s="80"/>
    </row>
    <row r="1082" spans="1:100" s="87" customFormat="1" ht="15" customHeight="1" x14ac:dyDescent="0.2">
      <c r="A1082" s="89"/>
      <c r="B1082" s="90"/>
      <c r="C1082" s="91"/>
      <c r="D1082" s="92"/>
      <c r="E1082" s="90"/>
      <c r="F1082" s="93"/>
      <c r="G1082" s="94"/>
      <c r="H1082" s="94"/>
      <c r="I1082" s="90"/>
      <c r="J1082" s="95"/>
      <c r="K1082" s="89"/>
      <c r="L1082" s="89"/>
      <c r="M1082" s="89"/>
      <c r="N1082" s="89"/>
      <c r="O1082" s="89"/>
      <c r="P1082" s="89"/>
      <c r="Q1082" s="89"/>
      <c r="R1082" s="89"/>
      <c r="S1082" s="89"/>
      <c r="T1082" s="89"/>
      <c r="U1082" s="89"/>
      <c r="V1082" s="89"/>
      <c r="W1082" s="89"/>
      <c r="X1082" s="89"/>
      <c r="Y1082" s="89"/>
      <c r="Z1082" s="89"/>
      <c r="AA1082" s="89"/>
      <c r="AB1082" s="89"/>
      <c r="AC1082" s="89"/>
      <c r="AD1082" s="89"/>
      <c r="AE1082" s="89"/>
      <c r="AF1082" s="89"/>
      <c r="AG1082" s="89"/>
      <c r="AH1082" s="89"/>
      <c r="AI1082" s="89"/>
      <c r="AJ1082" s="89"/>
      <c r="AK1082" s="89"/>
      <c r="AL1082" s="89"/>
      <c r="AM1082" s="89"/>
      <c r="AN1082" s="89"/>
      <c r="AO1082" s="89"/>
      <c r="AP1082" s="89"/>
      <c r="AQ1082" s="89"/>
      <c r="AR1082" s="89"/>
      <c r="AS1082" s="89"/>
      <c r="AT1082" s="89"/>
      <c r="AU1082" s="89"/>
      <c r="AV1082" s="89"/>
      <c r="AW1082" s="89"/>
      <c r="AX1082" s="89"/>
      <c r="AY1082" s="89"/>
      <c r="AZ1082" s="89"/>
      <c r="BA1082" s="89"/>
      <c r="BB1082" s="89"/>
      <c r="BC1082" s="89"/>
      <c r="BD1082" s="89"/>
      <c r="BE1082" s="89"/>
      <c r="BF1082" s="89"/>
      <c r="BG1082" s="89"/>
      <c r="BH1082" s="89"/>
      <c r="BI1082" s="89"/>
      <c r="BJ1082" s="89"/>
      <c r="BK1082" s="89"/>
      <c r="BL1082" s="89"/>
      <c r="BM1082" s="89"/>
      <c r="BN1082" s="89"/>
      <c r="BO1082" s="89"/>
      <c r="BP1082" s="89"/>
      <c r="BQ1082" s="89"/>
      <c r="BR1082" s="89"/>
      <c r="BS1082" s="89"/>
      <c r="BT1082" s="89"/>
      <c r="BU1082" s="89"/>
      <c r="BV1082" s="89"/>
      <c r="BW1082" s="80"/>
      <c r="CL1082" s="80"/>
      <c r="CM1082" s="80"/>
      <c r="CN1082" s="80"/>
      <c r="CO1082" s="80"/>
      <c r="CP1082" s="80"/>
      <c r="CQ1082" s="80"/>
      <c r="CR1082" s="80"/>
      <c r="CS1082" s="80"/>
      <c r="CT1082" s="80"/>
      <c r="CU1082" s="80"/>
      <c r="CV1082" s="80"/>
    </row>
    <row r="1083" spans="1:100" s="87" customFormat="1" ht="15" customHeight="1" x14ac:dyDescent="0.2">
      <c r="A1083" s="89"/>
      <c r="B1083" s="90"/>
      <c r="C1083" s="91"/>
      <c r="D1083" s="92"/>
      <c r="E1083" s="90"/>
      <c r="F1083" s="93"/>
      <c r="G1083" s="94"/>
      <c r="H1083" s="94"/>
      <c r="I1083" s="90"/>
      <c r="J1083" s="95"/>
      <c r="K1083" s="89"/>
      <c r="L1083" s="89"/>
      <c r="M1083" s="89"/>
      <c r="N1083" s="89"/>
      <c r="O1083" s="89"/>
      <c r="P1083" s="89"/>
      <c r="Q1083" s="89"/>
      <c r="R1083" s="89"/>
      <c r="S1083" s="89"/>
      <c r="T1083" s="89"/>
      <c r="U1083" s="89"/>
      <c r="V1083" s="89"/>
      <c r="W1083" s="89"/>
      <c r="X1083" s="89"/>
      <c r="Y1083" s="89"/>
      <c r="Z1083" s="89"/>
      <c r="AA1083" s="89"/>
      <c r="AB1083" s="89"/>
      <c r="AC1083" s="89"/>
      <c r="AD1083" s="89"/>
      <c r="AE1083" s="89"/>
      <c r="AF1083" s="89"/>
      <c r="AG1083" s="89"/>
      <c r="AH1083" s="89"/>
      <c r="AI1083" s="89"/>
      <c r="AJ1083" s="89"/>
      <c r="AK1083" s="89"/>
      <c r="AL1083" s="89"/>
      <c r="AM1083" s="89"/>
      <c r="AN1083" s="89"/>
      <c r="AO1083" s="89"/>
      <c r="AP1083" s="89"/>
      <c r="AQ1083" s="89"/>
      <c r="AR1083" s="89"/>
      <c r="AS1083" s="89"/>
      <c r="AT1083" s="89"/>
      <c r="AU1083" s="89"/>
      <c r="AV1083" s="89"/>
      <c r="AW1083" s="89"/>
      <c r="AX1083" s="89"/>
      <c r="AY1083" s="89"/>
      <c r="AZ1083" s="89"/>
      <c r="BA1083" s="89"/>
      <c r="BB1083" s="89"/>
      <c r="BC1083" s="89"/>
      <c r="BD1083" s="89"/>
      <c r="BE1083" s="89"/>
      <c r="BF1083" s="89"/>
      <c r="BG1083" s="89"/>
      <c r="BH1083" s="89"/>
      <c r="BI1083" s="89"/>
      <c r="BJ1083" s="89"/>
      <c r="BK1083" s="89"/>
      <c r="BL1083" s="89"/>
      <c r="BM1083" s="89"/>
      <c r="BN1083" s="89"/>
      <c r="BO1083" s="89"/>
      <c r="BP1083" s="89"/>
      <c r="BQ1083" s="89"/>
      <c r="BR1083" s="89"/>
      <c r="BS1083" s="89"/>
      <c r="BT1083" s="89"/>
      <c r="BU1083" s="89"/>
      <c r="BV1083" s="89"/>
      <c r="BW1083" s="80"/>
      <c r="CL1083" s="80"/>
      <c r="CM1083" s="80"/>
      <c r="CN1083" s="80"/>
      <c r="CO1083" s="80"/>
      <c r="CP1083" s="80"/>
      <c r="CQ1083" s="80"/>
      <c r="CR1083" s="80"/>
      <c r="CS1083" s="80"/>
      <c r="CT1083" s="80"/>
      <c r="CU1083" s="80"/>
      <c r="CV1083" s="80"/>
    </row>
    <row r="1084" spans="1:100" s="87" customFormat="1" ht="15" customHeight="1" x14ac:dyDescent="0.2">
      <c r="A1084" s="89"/>
      <c r="B1084" s="90"/>
      <c r="C1084" s="91"/>
      <c r="D1084" s="92"/>
      <c r="E1084" s="90"/>
      <c r="F1084" s="93"/>
      <c r="G1084" s="94"/>
      <c r="H1084" s="94"/>
      <c r="I1084" s="90"/>
      <c r="J1084" s="95"/>
      <c r="K1084" s="89"/>
      <c r="L1084" s="89"/>
      <c r="M1084" s="89"/>
      <c r="N1084" s="89"/>
      <c r="O1084" s="89"/>
      <c r="P1084" s="89"/>
      <c r="Q1084" s="89"/>
      <c r="R1084" s="89"/>
      <c r="S1084" s="89"/>
      <c r="T1084" s="89"/>
      <c r="U1084" s="89"/>
      <c r="V1084" s="89"/>
      <c r="W1084" s="89"/>
      <c r="X1084" s="89"/>
      <c r="Y1084" s="89"/>
      <c r="Z1084" s="89"/>
      <c r="AA1084" s="89"/>
      <c r="AB1084" s="89"/>
      <c r="AC1084" s="89"/>
      <c r="AD1084" s="89"/>
      <c r="AE1084" s="89"/>
      <c r="AF1084" s="89"/>
      <c r="AG1084" s="89"/>
      <c r="AH1084" s="89"/>
      <c r="AI1084" s="89"/>
      <c r="AJ1084" s="89"/>
      <c r="AK1084" s="89"/>
      <c r="AL1084" s="89"/>
      <c r="AM1084" s="89"/>
      <c r="AN1084" s="89"/>
      <c r="AO1084" s="89"/>
      <c r="AP1084" s="89"/>
      <c r="AQ1084" s="89"/>
      <c r="AR1084" s="89"/>
      <c r="AS1084" s="89"/>
      <c r="AT1084" s="89"/>
      <c r="AU1084" s="89"/>
      <c r="AV1084" s="89"/>
      <c r="AW1084" s="89"/>
      <c r="AX1084" s="89"/>
      <c r="AY1084" s="89"/>
      <c r="AZ1084" s="89"/>
      <c r="BA1084" s="89"/>
      <c r="BB1084" s="89"/>
      <c r="BC1084" s="89"/>
      <c r="BD1084" s="89"/>
      <c r="BE1084" s="89"/>
      <c r="BF1084" s="89"/>
      <c r="BG1084" s="89"/>
      <c r="BH1084" s="89"/>
      <c r="BI1084" s="89"/>
      <c r="BJ1084" s="89"/>
      <c r="BK1084" s="89"/>
      <c r="BL1084" s="89"/>
      <c r="BM1084" s="89"/>
      <c r="BN1084" s="89"/>
      <c r="BO1084" s="89"/>
      <c r="BP1084" s="89"/>
      <c r="BQ1084" s="89"/>
      <c r="BR1084" s="89"/>
      <c r="BS1084" s="89"/>
      <c r="BT1084" s="89"/>
      <c r="BU1084" s="89"/>
      <c r="BV1084" s="89"/>
      <c r="BW1084" s="80"/>
      <c r="CL1084" s="80"/>
      <c r="CM1084" s="80"/>
      <c r="CN1084" s="80"/>
      <c r="CO1084" s="80"/>
      <c r="CP1084" s="80"/>
      <c r="CQ1084" s="80"/>
      <c r="CR1084" s="80"/>
      <c r="CS1084" s="80"/>
      <c r="CT1084" s="80"/>
      <c r="CU1084" s="80"/>
      <c r="CV1084" s="80"/>
    </row>
    <row r="1085" spans="1:100" s="87" customFormat="1" ht="15" customHeight="1" x14ac:dyDescent="0.2">
      <c r="A1085" s="89"/>
      <c r="B1085" s="90"/>
      <c r="C1085" s="91"/>
      <c r="D1085" s="92"/>
      <c r="E1085" s="90"/>
      <c r="F1085" s="93"/>
      <c r="G1085" s="94"/>
      <c r="H1085" s="94"/>
      <c r="I1085" s="90"/>
      <c r="J1085" s="95"/>
      <c r="K1085" s="89"/>
      <c r="L1085" s="89"/>
      <c r="M1085" s="89"/>
      <c r="N1085" s="89"/>
      <c r="O1085" s="89"/>
      <c r="P1085" s="89"/>
      <c r="Q1085" s="89"/>
      <c r="R1085" s="89"/>
      <c r="S1085" s="89"/>
      <c r="T1085" s="89"/>
      <c r="U1085" s="89"/>
      <c r="V1085" s="89"/>
      <c r="W1085" s="89"/>
      <c r="X1085" s="89"/>
      <c r="Y1085" s="89"/>
      <c r="Z1085" s="89"/>
      <c r="AA1085" s="89"/>
      <c r="AB1085" s="89"/>
      <c r="AC1085" s="89"/>
      <c r="AD1085" s="89"/>
      <c r="AE1085" s="89"/>
      <c r="AF1085" s="89"/>
      <c r="AG1085" s="89"/>
      <c r="AH1085" s="89"/>
      <c r="AI1085" s="89"/>
      <c r="AJ1085" s="89"/>
      <c r="AK1085" s="89"/>
      <c r="AL1085" s="89"/>
      <c r="AM1085" s="89"/>
      <c r="AN1085" s="89"/>
      <c r="AO1085" s="89"/>
      <c r="AP1085" s="89"/>
      <c r="AQ1085" s="89"/>
      <c r="AR1085" s="89"/>
      <c r="AS1085" s="89"/>
      <c r="AT1085" s="89"/>
      <c r="AU1085" s="89"/>
      <c r="AV1085" s="89"/>
      <c r="AW1085" s="89"/>
      <c r="AX1085" s="89"/>
      <c r="AY1085" s="89"/>
      <c r="AZ1085" s="89"/>
      <c r="BA1085" s="89"/>
      <c r="BB1085" s="89"/>
      <c r="BC1085" s="89"/>
      <c r="BD1085" s="89"/>
      <c r="BE1085" s="89"/>
      <c r="BF1085" s="89"/>
      <c r="BG1085" s="89"/>
      <c r="BH1085" s="89"/>
      <c r="BI1085" s="89"/>
      <c r="BJ1085" s="89"/>
      <c r="BK1085" s="89"/>
      <c r="BL1085" s="89"/>
      <c r="BM1085" s="89"/>
      <c r="BN1085" s="89"/>
      <c r="BO1085" s="89"/>
      <c r="BP1085" s="89"/>
      <c r="BQ1085" s="89"/>
      <c r="BR1085" s="89"/>
      <c r="BS1085" s="89"/>
      <c r="BT1085" s="89"/>
      <c r="BU1085" s="89"/>
      <c r="BV1085" s="89"/>
      <c r="BW1085" s="80"/>
      <c r="CL1085" s="80"/>
      <c r="CM1085" s="80"/>
      <c r="CN1085" s="80"/>
      <c r="CO1085" s="80"/>
      <c r="CP1085" s="80"/>
      <c r="CQ1085" s="80"/>
      <c r="CR1085" s="80"/>
      <c r="CS1085" s="80"/>
      <c r="CT1085" s="80"/>
      <c r="CU1085" s="80"/>
      <c r="CV1085" s="80"/>
    </row>
    <row r="1086" spans="1:100" s="87" customFormat="1" ht="15" customHeight="1" x14ac:dyDescent="0.2">
      <c r="A1086" s="89"/>
      <c r="B1086" s="90"/>
      <c r="C1086" s="91"/>
      <c r="D1086" s="92"/>
      <c r="E1086" s="90"/>
      <c r="F1086" s="93"/>
      <c r="G1086" s="94"/>
      <c r="H1086" s="94"/>
      <c r="I1086" s="90"/>
      <c r="J1086" s="95"/>
      <c r="K1086" s="89"/>
      <c r="L1086" s="89"/>
      <c r="M1086" s="89"/>
      <c r="N1086" s="89"/>
      <c r="O1086" s="89"/>
      <c r="P1086" s="89"/>
      <c r="Q1086" s="89"/>
      <c r="R1086" s="89"/>
      <c r="S1086" s="89"/>
      <c r="T1086" s="89"/>
      <c r="U1086" s="89"/>
      <c r="V1086" s="89"/>
      <c r="W1086" s="89"/>
      <c r="X1086" s="89"/>
      <c r="Y1086" s="89"/>
      <c r="Z1086" s="89"/>
      <c r="AA1086" s="89"/>
      <c r="AB1086" s="89"/>
      <c r="AC1086" s="89"/>
      <c r="AD1086" s="89"/>
      <c r="AE1086" s="89"/>
      <c r="AF1086" s="89"/>
      <c r="AG1086" s="89"/>
      <c r="AH1086" s="89"/>
      <c r="AI1086" s="89"/>
      <c r="AJ1086" s="89"/>
      <c r="AK1086" s="89"/>
      <c r="AL1086" s="89"/>
      <c r="AM1086" s="89"/>
      <c r="AN1086" s="89"/>
      <c r="AO1086" s="89"/>
      <c r="AP1086" s="89"/>
      <c r="AQ1086" s="89"/>
      <c r="AR1086" s="89"/>
      <c r="AS1086" s="89"/>
      <c r="AT1086" s="89"/>
      <c r="AU1086" s="89"/>
      <c r="AV1086" s="89"/>
      <c r="AW1086" s="89"/>
      <c r="AX1086" s="89"/>
      <c r="AY1086" s="89"/>
      <c r="AZ1086" s="89"/>
      <c r="BA1086" s="89"/>
      <c r="BB1086" s="89"/>
      <c r="BC1086" s="89"/>
      <c r="BD1086" s="89"/>
      <c r="BE1086" s="89"/>
      <c r="BF1086" s="89"/>
      <c r="BG1086" s="89"/>
      <c r="BH1086" s="89"/>
      <c r="BI1086" s="89"/>
      <c r="BJ1086" s="89"/>
      <c r="BK1086" s="89"/>
      <c r="BL1086" s="89"/>
      <c r="BM1086" s="89"/>
      <c r="BN1086" s="89"/>
      <c r="BO1086" s="89"/>
      <c r="BP1086" s="89"/>
      <c r="BQ1086" s="89"/>
      <c r="BR1086" s="89"/>
      <c r="BS1086" s="89"/>
      <c r="BT1086" s="89"/>
      <c r="BU1086" s="89"/>
      <c r="BV1086" s="89"/>
      <c r="BW1086" s="80"/>
      <c r="CL1086" s="80"/>
      <c r="CM1086" s="80"/>
      <c r="CN1086" s="80"/>
      <c r="CO1086" s="80"/>
      <c r="CP1086" s="80"/>
      <c r="CQ1086" s="80"/>
      <c r="CR1086" s="80"/>
      <c r="CS1086" s="80"/>
      <c r="CT1086" s="80"/>
      <c r="CU1086" s="80"/>
      <c r="CV1086" s="80"/>
    </row>
    <row r="1087" spans="1:100" s="87" customFormat="1" ht="15" customHeight="1" x14ac:dyDescent="0.2">
      <c r="A1087" s="89"/>
      <c r="B1087" s="90"/>
      <c r="C1087" s="91"/>
      <c r="D1087" s="92"/>
      <c r="E1087" s="90"/>
      <c r="F1087" s="93"/>
      <c r="G1087" s="94"/>
      <c r="H1087" s="94"/>
      <c r="I1087" s="90"/>
      <c r="J1087" s="95"/>
      <c r="K1087" s="89"/>
      <c r="L1087" s="89"/>
      <c r="M1087" s="89"/>
      <c r="N1087" s="89"/>
      <c r="O1087" s="89"/>
      <c r="P1087" s="89"/>
      <c r="Q1087" s="89"/>
      <c r="R1087" s="89"/>
      <c r="S1087" s="89"/>
      <c r="T1087" s="89"/>
      <c r="U1087" s="89"/>
      <c r="V1087" s="89"/>
      <c r="W1087" s="89"/>
      <c r="X1087" s="89"/>
      <c r="Y1087" s="89"/>
      <c r="Z1087" s="89"/>
      <c r="AA1087" s="89"/>
      <c r="AB1087" s="89"/>
      <c r="AC1087" s="89"/>
      <c r="AD1087" s="89"/>
      <c r="AE1087" s="89"/>
      <c r="AF1087" s="89"/>
      <c r="AG1087" s="89"/>
      <c r="AH1087" s="89"/>
      <c r="AI1087" s="89"/>
      <c r="AJ1087" s="89"/>
      <c r="AK1087" s="89"/>
      <c r="AL1087" s="89"/>
      <c r="AM1087" s="89"/>
      <c r="AN1087" s="89"/>
      <c r="AO1087" s="89"/>
      <c r="AP1087" s="89"/>
      <c r="AQ1087" s="89"/>
      <c r="AR1087" s="89"/>
      <c r="AS1087" s="89"/>
      <c r="AT1087" s="89"/>
      <c r="AU1087" s="89"/>
      <c r="AV1087" s="89"/>
      <c r="AW1087" s="89"/>
      <c r="AX1087" s="89"/>
      <c r="AY1087" s="89"/>
      <c r="AZ1087" s="89"/>
      <c r="BA1087" s="89"/>
      <c r="BB1087" s="89"/>
      <c r="BC1087" s="89"/>
      <c r="BD1087" s="89"/>
      <c r="BE1087" s="89"/>
      <c r="BF1087" s="89"/>
      <c r="BG1087" s="89"/>
      <c r="BH1087" s="89"/>
      <c r="BI1087" s="89"/>
      <c r="BJ1087" s="89"/>
      <c r="BK1087" s="89"/>
      <c r="BL1087" s="89"/>
      <c r="BM1087" s="89"/>
      <c r="BN1087" s="89"/>
      <c r="BO1087" s="89"/>
      <c r="BP1087" s="89"/>
      <c r="BQ1087" s="89"/>
      <c r="BR1087" s="89"/>
      <c r="BS1087" s="89"/>
      <c r="BT1087" s="89"/>
      <c r="BU1087" s="89"/>
      <c r="BV1087" s="89"/>
      <c r="BW1087" s="80"/>
      <c r="CL1087" s="80"/>
      <c r="CM1087" s="80"/>
      <c r="CN1087" s="80"/>
      <c r="CO1087" s="80"/>
      <c r="CP1087" s="80"/>
      <c r="CQ1087" s="80"/>
      <c r="CR1087" s="80"/>
      <c r="CS1087" s="80"/>
      <c r="CT1087" s="80"/>
      <c r="CU1087" s="80"/>
      <c r="CV1087" s="80"/>
    </row>
    <row r="1088" spans="1:100" s="87" customFormat="1" ht="15" customHeight="1" x14ac:dyDescent="0.2">
      <c r="A1088" s="89"/>
      <c r="B1088" s="90"/>
      <c r="C1088" s="91"/>
      <c r="D1088" s="92"/>
      <c r="E1088" s="90"/>
      <c r="F1088" s="93"/>
      <c r="G1088" s="94"/>
      <c r="H1088" s="94"/>
      <c r="I1088" s="90"/>
      <c r="J1088" s="95"/>
      <c r="K1088" s="89"/>
      <c r="L1088" s="89"/>
      <c r="M1088" s="89"/>
      <c r="N1088" s="89"/>
      <c r="O1088" s="89"/>
      <c r="P1088" s="89"/>
      <c r="Q1088" s="89"/>
      <c r="R1088" s="89"/>
      <c r="S1088" s="89"/>
      <c r="T1088" s="89"/>
      <c r="U1088" s="89"/>
      <c r="V1088" s="89"/>
      <c r="W1088" s="89"/>
      <c r="X1088" s="89"/>
      <c r="Y1088" s="89"/>
      <c r="Z1088" s="89"/>
      <c r="AA1088" s="89"/>
      <c r="AB1088" s="89"/>
      <c r="AC1088" s="89"/>
      <c r="AD1088" s="89"/>
      <c r="AE1088" s="89"/>
      <c r="AF1088" s="89"/>
      <c r="AG1088" s="89"/>
      <c r="AH1088" s="89"/>
      <c r="AI1088" s="89"/>
      <c r="AJ1088" s="89"/>
      <c r="AK1088" s="89"/>
      <c r="AL1088" s="89"/>
      <c r="AM1088" s="89"/>
      <c r="AN1088" s="89"/>
      <c r="AO1088" s="89"/>
      <c r="AP1088" s="89"/>
      <c r="AQ1088" s="89"/>
      <c r="AR1088" s="89"/>
      <c r="AS1088" s="89"/>
      <c r="AT1088" s="89"/>
      <c r="AU1088" s="89"/>
      <c r="AV1088" s="89"/>
      <c r="AW1088" s="89"/>
      <c r="AX1088" s="89"/>
      <c r="AY1088" s="89"/>
      <c r="AZ1088" s="89"/>
      <c r="BA1088" s="89"/>
      <c r="BB1088" s="89"/>
      <c r="BC1088" s="89"/>
      <c r="BD1088" s="89"/>
      <c r="BE1088" s="89"/>
      <c r="BF1088" s="89"/>
      <c r="BG1088" s="89"/>
      <c r="BH1088" s="89"/>
      <c r="BI1088" s="89"/>
      <c r="BJ1088" s="89"/>
      <c r="BK1088" s="89"/>
      <c r="BL1088" s="89"/>
      <c r="BM1088" s="89"/>
      <c r="BN1088" s="89"/>
      <c r="BO1088" s="89"/>
      <c r="BP1088" s="89"/>
      <c r="BQ1088" s="89"/>
      <c r="BR1088" s="89"/>
      <c r="BS1088" s="89"/>
      <c r="BT1088" s="89"/>
      <c r="BU1088" s="89"/>
      <c r="BV1088" s="89"/>
      <c r="BW1088" s="80"/>
      <c r="CL1088" s="80"/>
      <c r="CM1088" s="80"/>
      <c r="CN1088" s="80"/>
      <c r="CO1088" s="80"/>
      <c r="CP1088" s="80"/>
      <c r="CQ1088" s="80"/>
      <c r="CR1088" s="80"/>
      <c r="CS1088" s="80"/>
      <c r="CT1088" s="80"/>
      <c r="CU1088" s="80"/>
      <c r="CV1088" s="80"/>
    </row>
    <row r="1089" spans="1:100" s="87" customFormat="1" ht="15" customHeight="1" x14ac:dyDescent="0.2">
      <c r="A1089" s="89"/>
      <c r="B1089" s="90"/>
      <c r="C1089" s="91"/>
      <c r="D1089" s="92"/>
      <c r="E1089" s="90"/>
      <c r="F1089" s="93"/>
      <c r="G1089" s="94"/>
      <c r="H1089" s="94"/>
      <c r="I1089" s="90"/>
      <c r="J1089" s="95"/>
      <c r="K1089" s="89"/>
      <c r="L1089" s="89"/>
      <c r="M1089" s="89"/>
      <c r="N1089" s="89"/>
      <c r="O1089" s="89"/>
      <c r="P1089" s="89"/>
      <c r="Q1089" s="89"/>
      <c r="R1089" s="89"/>
      <c r="S1089" s="89"/>
      <c r="T1089" s="89"/>
      <c r="U1089" s="89"/>
      <c r="V1089" s="89"/>
      <c r="W1089" s="89"/>
      <c r="X1089" s="89"/>
      <c r="Y1089" s="89"/>
      <c r="Z1089" s="89"/>
      <c r="AA1089" s="89"/>
      <c r="AB1089" s="89"/>
      <c r="AC1089" s="89"/>
      <c r="AD1089" s="89"/>
      <c r="AE1089" s="89"/>
      <c r="AF1089" s="89"/>
      <c r="AG1089" s="89"/>
      <c r="AH1089" s="89"/>
      <c r="AI1089" s="89"/>
      <c r="AJ1089" s="89"/>
      <c r="AK1089" s="89"/>
      <c r="AL1089" s="89"/>
      <c r="AM1089" s="89"/>
      <c r="AN1089" s="89"/>
      <c r="AO1089" s="89"/>
      <c r="AP1089" s="89"/>
      <c r="AQ1089" s="89"/>
      <c r="AR1089" s="89"/>
      <c r="AS1089" s="89"/>
      <c r="AT1089" s="89"/>
      <c r="AU1089" s="89"/>
      <c r="AV1089" s="89"/>
      <c r="AW1089" s="89"/>
      <c r="AX1089" s="89"/>
      <c r="AY1089" s="89"/>
      <c r="AZ1089" s="89"/>
      <c r="BA1089" s="89"/>
      <c r="BB1089" s="89"/>
      <c r="BC1089" s="89"/>
      <c r="BD1089" s="89"/>
      <c r="BE1089" s="89"/>
      <c r="BF1089" s="89"/>
      <c r="BG1089" s="89"/>
      <c r="BH1089" s="89"/>
      <c r="BI1089" s="89"/>
      <c r="BJ1089" s="89"/>
      <c r="BK1089" s="89"/>
      <c r="BL1089" s="89"/>
      <c r="BM1089" s="89"/>
      <c r="BN1089" s="89"/>
      <c r="BO1089" s="89"/>
      <c r="BP1089" s="89"/>
      <c r="BQ1089" s="89"/>
      <c r="BR1089" s="89"/>
      <c r="BS1089" s="89"/>
      <c r="BT1089" s="89"/>
      <c r="BU1089" s="89"/>
      <c r="BV1089" s="89"/>
      <c r="BW1089" s="80"/>
      <c r="CL1089" s="80"/>
      <c r="CM1089" s="80"/>
      <c r="CN1089" s="80"/>
      <c r="CO1089" s="80"/>
      <c r="CP1089" s="80"/>
      <c r="CQ1089" s="80"/>
      <c r="CR1089" s="80"/>
      <c r="CS1089" s="80"/>
      <c r="CT1089" s="80"/>
      <c r="CU1089" s="80"/>
      <c r="CV1089" s="80"/>
    </row>
    <row r="1090" spans="1:100" s="87" customFormat="1" ht="15" customHeight="1" x14ac:dyDescent="0.2">
      <c r="A1090" s="89"/>
      <c r="B1090" s="90"/>
      <c r="C1090" s="91"/>
      <c r="D1090" s="92"/>
      <c r="E1090" s="90"/>
      <c r="F1090" s="93"/>
      <c r="G1090" s="94"/>
      <c r="H1090" s="94"/>
      <c r="I1090" s="90"/>
      <c r="J1090" s="95"/>
      <c r="K1090" s="89"/>
      <c r="L1090" s="89"/>
      <c r="M1090" s="89"/>
      <c r="N1090" s="89"/>
      <c r="O1090" s="89"/>
      <c r="P1090" s="89"/>
      <c r="Q1090" s="89"/>
      <c r="R1090" s="89"/>
      <c r="S1090" s="89"/>
      <c r="T1090" s="89"/>
      <c r="U1090" s="89"/>
      <c r="V1090" s="89"/>
      <c r="W1090" s="89"/>
      <c r="X1090" s="89"/>
      <c r="Y1090" s="89"/>
      <c r="Z1090" s="89"/>
      <c r="AA1090" s="89"/>
      <c r="AB1090" s="89"/>
      <c r="AC1090" s="89"/>
      <c r="AD1090" s="89"/>
      <c r="AE1090" s="89"/>
      <c r="AF1090" s="89"/>
      <c r="AG1090" s="89"/>
      <c r="AH1090" s="89"/>
      <c r="AI1090" s="89"/>
      <c r="AJ1090" s="89"/>
      <c r="AK1090" s="89"/>
      <c r="AL1090" s="89"/>
      <c r="AM1090" s="89"/>
      <c r="AN1090" s="89"/>
      <c r="AO1090" s="89"/>
      <c r="AP1090" s="89"/>
      <c r="AQ1090" s="89"/>
      <c r="AR1090" s="89"/>
      <c r="AS1090" s="89"/>
      <c r="AT1090" s="89"/>
      <c r="AU1090" s="89"/>
      <c r="AV1090" s="89"/>
      <c r="AW1090" s="89"/>
      <c r="AX1090" s="89"/>
      <c r="AY1090" s="89"/>
      <c r="AZ1090" s="89"/>
      <c r="BA1090" s="89"/>
      <c r="BB1090" s="89"/>
      <c r="BC1090" s="89"/>
      <c r="BD1090" s="89"/>
      <c r="BE1090" s="89"/>
      <c r="BF1090" s="89"/>
      <c r="BG1090" s="89"/>
      <c r="BH1090" s="89"/>
      <c r="BI1090" s="89"/>
      <c r="BJ1090" s="89"/>
      <c r="BK1090" s="89"/>
      <c r="BL1090" s="89"/>
      <c r="BM1090" s="89"/>
      <c r="BN1090" s="89"/>
      <c r="BO1090" s="89"/>
      <c r="BP1090" s="89"/>
      <c r="BQ1090" s="89"/>
      <c r="BR1090" s="89"/>
      <c r="BS1090" s="89"/>
      <c r="BT1090" s="89"/>
      <c r="BU1090" s="89"/>
      <c r="BV1090" s="89"/>
      <c r="BW1090" s="80"/>
      <c r="CL1090" s="80"/>
      <c r="CM1090" s="80"/>
      <c r="CN1090" s="80"/>
      <c r="CO1090" s="80"/>
      <c r="CP1090" s="80"/>
      <c r="CQ1090" s="80"/>
      <c r="CR1090" s="80"/>
      <c r="CS1090" s="80"/>
      <c r="CT1090" s="80"/>
      <c r="CU1090" s="80"/>
      <c r="CV1090" s="80"/>
    </row>
    <row r="1091" spans="1:100" s="87" customFormat="1" ht="15" customHeight="1" x14ac:dyDescent="0.2">
      <c r="A1091" s="89"/>
      <c r="B1091" s="90"/>
      <c r="C1091" s="91"/>
      <c r="D1091" s="92"/>
      <c r="E1091" s="90"/>
      <c r="F1091" s="93"/>
      <c r="G1091" s="94"/>
      <c r="H1091" s="94"/>
      <c r="I1091" s="90"/>
      <c r="J1091" s="95"/>
      <c r="K1091" s="89"/>
      <c r="L1091" s="89"/>
      <c r="M1091" s="89"/>
      <c r="N1091" s="89"/>
      <c r="O1091" s="89"/>
      <c r="P1091" s="89"/>
      <c r="Q1091" s="89"/>
      <c r="R1091" s="89"/>
      <c r="S1091" s="89"/>
      <c r="T1091" s="89"/>
      <c r="U1091" s="89"/>
      <c r="V1091" s="89"/>
      <c r="W1091" s="89"/>
      <c r="X1091" s="89"/>
      <c r="Y1091" s="89"/>
      <c r="Z1091" s="89"/>
      <c r="AA1091" s="89"/>
      <c r="AB1091" s="89"/>
      <c r="AC1091" s="89"/>
      <c r="AD1091" s="89"/>
      <c r="AE1091" s="89"/>
      <c r="AF1091" s="89"/>
      <c r="AG1091" s="89"/>
      <c r="AH1091" s="89"/>
      <c r="AI1091" s="89"/>
      <c r="AJ1091" s="89"/>
      <c r="AK1091" s="89"/>
      <c r="AL1091" s="89"/>
      <c r="AM1091" s="89"/>
      <c r="AN1091" s="89"/>
      <c r="AO1091" s="89"/>
      <c r="AP1091" s="89"/>
      <c r="AQ1091" s="89"/>
      <c r="AR1091" s="89"/>
      <c r="AS1091" s="89"/>
      <c r="AT1091" s="89"/>
      <c r="AU1091" s="89"/>
      <c r="AV1091" s="89"/>
      <c r="AW1091" s="89"/>
      <c r="AX1091" s="89"/>
      <c r="AY1091" s="89"/>
      <c r="AZ1091" s="89"/>
      <c r="BA1091" s="89"/>
      <c r="BB1091" s="89"/>
      <c r="BC1091" s="89"/>
      <c r="BD1091" s="89"/>
      <c r="BE1091" s="89"/>
      <c r="BF1091" s="89"/>
      <c r="BG1091" s="89"/>
      <c r="BH1091" s="89"/>
      <c r="BI1091" s="89"/>
      <c r="BJ1091" s="89"/>
      <c r="BK1091" s="89"/>
      <c r="BL1091" s="89"/>
      <c r="BM1091" s="89"/>
      <c r="BN1091" s="89"/>
      <c r="BO1091" s="89"/>
      <c r="BP1091" s="89"/>
      <c r="BQ1091" s="89"/>
      <c r="BR1091" s="89"/>
      <c r="BS1091" s="89"/>
      <c r="BT1091" s="89"/>
      <c r="BU1091" s="89"/>
      <c r="BV1091" s="89"/>
      <c r="BW1091" s="80"/>
      <c r="CL1091" s="80"/>
      <c r="CM1091" s="80"/>
      <c r="CN1091" s="80"/>
      <c r="CO1091" s="80"/>
      <c r="CP1091" s="80"/>
      <c r="CQ1091" s="80"/>
      <c r="CR1091" s="80"/>
      <c r="CS1091" s="80"/>
      <c r="CT1091" s="80"/>
      <c r="CU1091" s="80"/>
      <c r="CV1091" s="80"/>
    </row>
    <row r="1092" spans="1:100" s="87" customFormat="1" ht="15" customHeight="1" x14ac:dyDescent="0.2">
      <c r="A1092" s="89"/>
      <c r="B1092" s="90"/>
      <c r="C1092" s="91"/>
      <c r="D1092" s="92"/>
      <c r="E1092" s="90"/>
      <c r="F1092" s="93"/>
      <c r="G1092" s="94"/>
      <c r="H1092" s="94"/>
      <c r="I1092" s="90"/>
      <c r="J1092" s="95"/>
      <c r="K1092" s="89"/>
      <c r="L1092" s="89"/>
      <c r="M1092" s="89"/>
      <c r="N1092" s="89"/>
      <c r="O1092" s="89"/>
      <c r="P1092" s="89"/>
      <c r="Q1092" s="89"/>
      <c r="R1092" s="89"/>
      <c r="S1092" s="89"/>
      <c r="T1092" s="89"/>
      <c r="U1092" s="89"/>
      <c r="V1092" s="89"/>
      <c r="W1092" s="89"/>
      <c r="X1092" s="89"/>
      <c r="Y1092" s="89"/>
      <c r="Z1092" s="89"/>
      <c r="AA1092" s="89"/>
      <c r="AB1092" s="89"/>
      <c r="AC1092" s="89"/>
      <c r="AD1092" s="89"/>
      <c r="AE1092" s="89"/>
      <c r="AF1092" s="89"/>
      <c r="AG1092" s="89"/>
      <c r="AH1092" s="89"/>
      <c r="AI1092" s="89"/>
      <c r="AJ1092" s="89"/>
      <c r="AK1092" s="89"/>
      <c r="AL1092" s="89"/>
      <c r="AM1092" s="89"/>
      <c r="AN1092" s="89"/>
      <c r="AO1092" s="89"/>
      <c r="AP1092" s="89"/>
      <c r="AQ1092" s="89"/>
      <c r="AR1092" s="89"/>
      <c r="AS1092" s="89"/>
      <c r="AT1092" s="89"/>
      <c r="AU1092" s="89"/>
      <c r="AV1092" s="89"/>
      <c r="AW1092" s="89"/>
      <c r="AX1092" s="89"/>
      <c r="AY1092" s="89"/>
      <c r="AZ1092" s="89"/>
      <c r="BA1092" s="89"/>
      <c r="BB1092" s="89"/>
      <c r="BC1092" s="89"/>
      <c r="BD1092" s="89"/>
      <c r="BE1092" s="89"/>
      <c r="BF1092" s="89"/>
      <c r="BG1092" s="89"/>
      <c r="BH1092" s="89"/>
      <c r="BI1092" s="89"/>
      <c r="BJ1092" s="89"/>
      <c r="BK1092" s="89"/>
      <c r="BL1092" s="89"/>
      <c r="BM1092" s="89"/>
      <c r="BN1092" s="89"/>
      <c r="BO1092" s="89"/>
      <c r="BP1092" s="89"/>
      <c r="BQ1092" s="89"/>
      <c r="BR1092" s="89"/>
      <c r="BS1092" s="89"/>
      <c r="BT1092" s="89"/>
      <c r="BU1092" s="89"/>
      <c r="BV1092" s="89"/>
      <c r="BW1092" s="80"/>
      <c r="CL1092" s="80"/>
      <c r="CM1092" s="80"/>
      <c r="CN1092" s="80"/>
      <c r="CO1092" s="80"/>
      <c r="CP1092" s="80"/>
      <c r="CQ1092" s="80"/>
      <c r="CR1092" s="80"/>
      <c r="CS1092" s="80"/>
      <c r="CT1092" s="80"/>
      <c r="CU1092" s="80"/>
      <c r="CV1092" s="80"/>
    </row>
    <row r="1093" spans="1:100" s="87" customFormat="1" ht="15" customHeight="1" x14ac:dyDescent="0.2">
      <c r="A1093" s="89"/>
      <c r="B1093" s="90"/>
      <c r="C1093" s="91"/>
      <c r="D1093" s="92"/>
      <c r="E1093" s="90"/>
      <c r="F1093" s="93"/>
      <c r="G1093" s="94"/>
      <c r="H1093" s="94"/>
      <c r="I1093" s="90"/>
      <c r="J1093" s="95"/>
      <c r="K1093" s="89"/>
      <c r="L1093" s="89"/>
      <c r="M1093" s="89"/>
      <c r="N1093" s="89"/>
      <c r="O1093" s="89"/>
      <c r="P1093" s="89"/>
      <c r="Q1093" s="89"/>
      <c r="R1093" s="89"/>
      <c r="S1093" s="89"/>
      <c r="T1093" s="89"/>
      <c r="U1093" s="89"/>
      <c r="V1093" s="89"/>
      <c r="W1093" s="89"/>
      <c r="X1093" s="89"/>
      <c r="Y1093" s="89"/>
      <c r="Z1093" s="89"/>
      <c r="AA1093" s="89"/>
      <c r="AB1093" s="89"/>
      <c r="AC1093" s="89"/>
      <c r="AD1093" s="89"/>
      <c r="AE1093" s="89"/>
      <c r="AF1093" s="89"/>
      <c r="AG1093" s="89"/>
      <c r="AH1093" s="89"/>
      <c r="AI1093" s="89"/>
      <c r="AJ1093" s="89"/>
      <c r="AK1093" s="89"/>
      <c r="AL1093" s="89"/>
      <c r="AM1093" s="89"/>
      <c r="AN1093" s="89"/>
      <c r="AO1093" s="89"/>
      <c r="AP1093" s="89"/>
      <c r="AQ1093" s="89"/>
      <c r="AR1093" s="89"/>
      <c r="AS1093" s="89"/>
      <c r="AT1093" s="89"/>
      <c r="AU1093" s="89"/>
      <c r="AV1093" s="89"/>
      <c r="AW1093" s="89"/>
      <c r="AX1093" s="89"/>
      <c r="AY1093" s="89"/>
      <c r="AZ1093" s="89"/>
      <c r="BA1093" s="89"/>
      <c r="BB1093" s="89"/>
      <c r="BC1093" s="89"/>
      <c r="BD1093" s="89"/>
      <c r="BE1093" s="89"/>
      <c r="BF1093" s="89"/>
      <c r="BG1093" s="89"/>
      <c r="BH1093" s="89"/>
      <c r="BI1093" s="89"/>
      <c r="BJ1093" s="89"/>
      <c r="BK1093" s="89"/>
      <c r="BL1093" s="89"/>
      <c r="BM1093" s="89"/>
      <c r="BN1093" s="89"/>
      <c r="BO1093" s="89"/>
      <c r="BP1093" s="89"/>
      <c r="BQ1093" s="89"/>
      <c r="BR1093" s="89"/>
      <c r="BS1093" s="89"/>
      <c r="BT1093" s="89"/>
      <c r="BU1093" s="89"/>
      <c r="BV1093" s="89"/>
      <c r="BW1093" s="80"/>
      <c r="CL1093" s="80"/>
      <c r="CM1093" s="80"/>
      <c r="CN1093" s="80"/>
      <c r="CO1093" s="80"/>
      <c r="CP1093" s="80"/>
      <c r="CQ1093" s="80"/>
      <c r="CR1093" s="80"/>
      <c r="CS1093" s="80"/>
      <c r="CT1093" s="80"/>
      <c r="CU1093" s="80"/>
      <c r="CV1093" s="80"/>
    </row>
    <row r="1094" spans="1:100" s="87" customFormat="1" ht="15" customHeight="1" x14ac:dyDescent="0.2">
      <c r="A1094" s="89"/>
      <c r="B1094" s="90"/>
      <c r="C1094" s="91"/>
      <c r="D1094" s="92"/>
      <c r="E1094" s="90"/>
      <c r="F1094" s="93"/>
      <c r="G1094" s="94"/>
      <c r="H1094" s="94"/>
      <c r="I1094" s="90"/>
      <c r="J1094" s="95"/>
      <c r="K1094" s="89"/>
      <c r="L1094" s="89"/>
      <c r="M1094" s="89"/>
      <c r="N1094" s="89"/>
      <c r="O1094" s="89"/>
      <c r="P1094" s="89"/>
      <c r="Q1094" s="89"/>
      <c r="R1094" s="89"/>
      <c r="S1094" s="89"/>
      <c r="T1094" s="89"/>
      <c r="U1094" s="89"/>
      <c r="V1094" s="89"/>
      <c r="W1094" s="89"/>
      <c r="X1094" s="89"/>
      <c r="Y1094" s="89"/>
      <c r="Z1094" s="89"/>
      <c r="AA1094" s="89"/>
      <c r="AB1094" s="89"/>
      <c r="AC1094" s="89"/>
      <c r="AD1094" s="89"/>
      <c r="AE1094" s="89"/>
      <c r="AF1094" s="89"/>
      <c r="AG1094" s="89"/>
      <c r="AH1094" s="89"/>
      <c r="AI1094" s="89"/>
      <c r="AJ1094" s="89"/>
      <c r="AK1094" s="89"/>
      <c r="AL1094" s="89"/>
      <c r="AM1094" s="89"/>
      <c r="AN1094" s="89"/>
      <c r="AO1094" s="89"/>
      <c r="AP1094" s="89"/>
      <c r="AQ1094" s="89"/>
      <c r="AR1094" s="89"/>
      <c r="AS1094" s="89"/>
      <c r="AT1094" s="89"/>
      <c r="AU1094" s="89"/>
      <c r="AV1094" s="89"/>
      <c r="AW1094" s="89"/>
      <c r="AX1094" s="89"/>
      <c r="AY1094" s="89"/>
      <c r="AZ1094" s="89"/>
      <c r="BA1094" s="89"/>
      <c r="BB1094" s="89"/>
      <c r="BC1094" s="89"/>
      <c r="BD1094" s="89"/>
      <c r="BE1094" s="89"/>
      <c r="BF1094" s="89"/>
      <c r="BG1094" s="89"/>
      <c r="BH1094" s="89"/>
      <c r="BI1094" s="89"/>
      <c r="BJ1094" s="89"/>
      <c r="BK1094" s="89"/>
      <c r="BL1094" s="89"/>
      <c r="BM1094" s="89"/>
      <c r="BN1094" s="89"/>
      <c r="BO1094" s="89"/>
      <c r="BP1094" s="89"/>
      <c r="BQ1094" s="89"/>
      <c r="BR1094" s="89"/>
      <c r="BS1094" s="89"/>
      <c r="BT1094" s="89"/>
      <c r="BU1094" s="89"/>
      <c r="BV1094" s="89"/>
      <c r="BW1094" s="80"/>
      <c r="CL1094" s="80"/>
      <c r="CM1094" s="80"/>
      <c r="CN1094" s="80"/>
      <c r="CO1094" s="80"/>
      <c r="CP1094" s="80"/>
      <c r="CQ1094" s="80"/>
      <c r="CR1094" s="80"/>
      <c r="CS1094" s="80"/>
      <c r="CT1094" s="80"/>
      <c r="CU1094" s="80"/>
      <c r="CV1094" s="80"/>
    </row>
    <row r="1095" spans="1:100" s="87" customFormat="1" ht="15" customHeight="1" x14ac:dyDescent="0.2">
      <c r="A1095" s="89"/>
      <c r="B1095" s="90"/>
      <c r="C1095" s="91"/>
      <c r="D1095" s="92"/>
      <c r="E1095" s="90"/>
      <c r="F1095" s="93"/>
      <c r="G1095" s="94"/>
      <c r="H1095" s="94"/>
      <c r="I1095" s="90"/>
      <c r="J1095" s="95"/>
      <c r="K1095" s="89"/>
      <c r="L1095" s="89"/>
      <c r="M1095" s="89"/>
      <c r="N1095" s="89"/>
      <c r="O1095" s="89"/>
      <c r="P1095" s="89"/>
      <c r="Q1095" s="89"/>
      <c r="R1095" s="89"/>
      <c r="S1095" s="89"/>
      <c r="T1095" s="89"/>
      <c r="U1095" s="89"/>
      <c r="V1095" s="89"/>
      <c r="W1095" s="89"/>
      <c r="X1095" s="89"/>
      <c r="Y1095" s="89"/>
      <c r="Z1095" s="89"/>
      <c r="AA1095" s="89"/>
      <c r="AB1095" s="89"/>
      <c r="AC1095" s="89"/>
      <c r="AD1095" s="89"/>
      <c r="AE1095" s="89"/>
      <c r="AF1095" s="89"/>
      <c r="AG1095" s="89"/>
      <c r="AH1095" s="89"/>
      <c r="AI1095" s="89"/>
      <c r="AJ1095" s="89"/>
      <c r="AK1095" s="89"/>
      <c r="AL1095" s="89"/>
      <c r="AM1095" s="89"/>
      <c r="AN1095" s="89"/>
      <c r="AO1095" s="89"/>
      <c r="AP1095" s="89"/>
      <c r="AQ1095" s="89"/>
      <c r="AR1095" s="89"/>
      <c r="AS1095" s="89"/>
      <c r="AT1095" s="89"/>
      <c r="AU1095" s="89"/>
      <c r="AV1095" s="89"/>
      <c r="AW1095" s="89"/>
      <c r="AX1095" s="89"/>
      <c r="AY1095" s="89"/>
      <c r="AZ1095" s="89"/>
      <c r="BA1095" s="89"/>
      <c r="BB1095" s="89"/>
      <c r="BC1095" s="89"/>
      <c r="BD1095" s="89"/>
      <c r="BE1095" s="89"/>
      <c r="BF1095" s="89"/>
      <c r="BG1095" s="89"/>
      <c r="BH1095" s="89"/>
      <c r="BI1095" s="89"/>
      <c r="BJ1095" s="89"/>
      <c r="BK1095" s="89"/>
      <c r="BL1095" s="89"/>
      <c r="BM1095" s="89"/>
      <c r="BN1095" s="89"/>
      <c r="BO1095" s="89"/>
      <c r="BP1095" s="89"/>
      <c r="BQ1095" s="89"/>
      <c r="BR1095" s="89"/>
      <c r="BS1095" s="89"/>
      <c r="BT1095" s="89"/>
      <c r="BU1095" s="89"/>
      <c r="BV1095" s="89"/>
      <c r="BW1095" s="80"/>
      <c r="CL1095" s="80"/>
      <c r="CM1095" s="80"/>
      <c r="CN1095" s="80"/>
      <c r="CO1095" s="80"/>
      <c r="CP1095" s="80"/>
      <c r="CQ1095" s="80"/>
      <c r="CR1095" s="80"/>
      <c r="CS1095" s="80"/>
      <c r="CT1095" s="80"/>
      <c r="CU1095" s="80"/>
      <c r="CV1095" s="80"/>
    </row>
    <row r="1096" spans="1:100" s="87" customFormat="1" ht="15" customHeight="1" x14ac:dyDescent="0.2">
      <c r="A1096" s="89"/>
      <c r="B1096" s="90"/>
      <c r="C1096" s="91"/>
      <c r="D1096" s="92"/>
      <c r="E1096" s="90"/>
      <c r="F1096" s="93"/>
      <c r="G1096" s="94"/>
      <c r="H1096" s="94"/>
      <c r="I1096" s="90"/>
      <c r="J1096" s="95"/>
      <c r="K1096" s="89"/>
      <c r="L1096" s="89"/>
      <c r="M1096" s="89"/>
      <c r="N1096" s="89"/>
      <c r="O1096" s="89"/>
      <c r="P1096" s="89"/>
      <c r="Q1096" s="89"/>
      <c r="R1096" s="89"/>
      <c r="S1096" s="89"/>
      <c r="T1096" s="89"/>
      <c r="U1096" s="89"/>
      <c r="V1096" s="89"/>
      <c r="W1096" s="89"/>
      <c r="X1096" s="89"/>
      <c r="Y1096" s="89"/>
      <c r="Z1096" s="89"/>
      <c r="AA1096" s="89"/>
      <c r="AB1096" s="89"/>
      <c r="AC1096" s="89"/>
      <c r="AD1096" s="89"/>
      <c r="AE1096" s="89"/>
      <c r="AF1096" s="89"/>
      <c r="AG1096" s="89"/>
      <c r="AH1096" s="89"/>
      <c r="AI1096" s="89"/>
      <c r="AJ1096" s="89"/>
      <c r="AK1096" s="89"/>
      <c r="AL1096" s="89"/>
      <c r="AM1096" s="89"/>
      <c r="AN1096" s="89"/>
      <c r="AO1096" s="89"/>
      <c r="AP1096" s="89"/>
      <c r="AQ1096" s="89"/>
      <c r="AR1096" s="89"/>
      <c r="AS1096" s="89"/>
      <c r="AT1096" s="89"/>
      <c r="AU1096" s="89"/>
      <c r="AV1096" s="89"/>
      <c r="AW1096" s="89"/>
      <c r="AX1096" s="89"/>
      <c r="AY1096" s="89"/>
      <c r="AZ1096" s="89"/>
      <c r="BA1096" s="89"/>
      <c r="BB1096" s="89"/>
      <c r="BC1096" s="89"/>
      <c r="BD1096" s="89"/>
      <c r="BE1096" s="89"/>
      <c r="BF1096" s="89"/>
      <c r="BG1096" s="89"/>
      <c r="BH1096" s="89"/>
      <c r="BI1096" s="89"/>
      <c r="BJ1096" s="89"/>
      <c r="BK1096" s="89"/>
      <c r="BL1096" s="89"/>
      <c r="BM1096" s="89"/>
      <c r="BN1096" s="89"/>
      <c r="BO1096" s="89"/>
      <c r="BP1096" s="89"/>
      <c r="BQ1096" s="89"/>
      <c r="BR1096" s="89"/>
      <c r="BS1096" s="89"/>
      <c r="BT1096" s="89"/>
      <c r="BU1096" s="89"/>
      <c r="BV1096" s="89"/>
      <c r="BW1096" s="80"/>
      <c r="CL1096" s="80"/>
      <c r="CM1096" s="80"/>
      <c r="CN1096" s="80"/>
      <c r="CO1096" s="80"/>
      <c r="CP1096" s="80"/>
      <c r="CQ1096" s="80"/>
      <c r="CR1096" s="80"/>
      <c r="CS1096" s="80"/>
      <c r="CT1096" s="80"/>
      <c r="CU1096" s="80"/>
      <c r="CV1096" s="80"/>
    </row>
    <row r="1097" spans="1:100" s="87" customFormat="1" ht="15" customHeight="1" x14ac:dyDescent="0.2">
      <c r="A1097" s="89"/>
      <c r="B1097" s="90"/>
      <c r="C1097" s="91"/>
      <c r="D1097" s="92"/>
      <c r="E1097" s="90"/>
      <c r="F1097" s="93"/>
      <c r="G1097" s="94"/>
      <c r="H1097" s="94"/>
      <c r="I1097" s="90"/>
      <c r="J1097" s="95"/>
      <c r="K1097" s="89"/>
      <c r="L1097" s="89"/>
      <c r="M1097" s="89"/>
      <c r="N1097" s="89"/>
      <c r="O1097" s="89"/>
      <c r="P1097" s="89"/>
      <c r="Q1097" s="89"/>
      <c r="R1097" s="89"/>
      <c r="S1097" s="89"/>
      <c r="T1097" s="89"/>
      <c r="U1097" s="89"/>
      <c r="V1097" s="89"/>
      <c r="W1097" s="89"/>
      <c r="X1097" s="89"/>
      <c r="Y1097" s="89"/>
      <c r="Z1097" s="89"/>
      <c r="AA1097" s="89"/>
      <c r="AB1097" s="89"/>
      <c r="AC1097" s="89"/>
      <c r="AD1097" s="89"/>
      <c r="AE1097" s="89"/>
      <c r="AF1097" s="89"/>
      <c r="AG1097" s="89"/>
      <c r="AH1097" s="89"/>
      <c r="AI1097" s="89"/>
      <c r="AJ1097" s="89"/>
      <c r="AK1097" s="89"/>
      <c r="AL1097" s="89"/>
      <c r="AM1097" s="89"/>
      <c r="AN1097" s="89"/>
      <c r="AO1097" s="89"/>
      <c r="AP1097" s="89"/>
      <c r="AQ1097" s="89"/>
      <c r="AR1097" s="89"/>
      <c r="AS1097" s="89"/>
      <c r="AT1097" s="89"/>
      <c r="AU1097" s="89"/>
      <c r="AV1097" s="89"/>
      <c r="AW1097" s="89"/>
      <c r="AX1097" s="89"/>
      <c r="AY1097" s="89"/>
      <c r="AZ1097" s="89"/>
      <c r="BA1097" s="89"/>
      <c r="BB1097" s="89"/>
      <c r="BC1097" s="89"/>
      <c r="BD1097" s="89"/>
      <c r="BE1097" s="89"/>
      <c r="BF1097" s="89"/>
      <c r="BG1097" s="89"/>
      <c r="BH1097" s="89"/>
      <c r="BI1097" s="89"/>
      <c r="BJ1097" s="89"/>
      <c r="BK1097" s="89"/>
      <c r="BL1097" s="89"/>
      <c r="BM1097" s="89"/>
      <c r="BN1097" s="89"/>
      <c r="BO1097" s="89"/>
      <c r="BP1097" s="89"/>
      <c r="BQ1097" s="89"/>
      <c r="BR1097" s="89"/>
      <c r="BS1097" s="89"/>
      <c r="BT1097" s="89"/>
      <c r="BU1097" s="89"/>
      <c r="BV1097" s="89"/>
      <c r="BW1097" s="80"/>
      <c r="CL1097" s="80"/>
      <c r="CM1097" s="80"/>
      <c r="CN1097" s="80"/>
      <c r="CO1097" s="80"/>
      <c r="CP1097" s="80"/>
      <c r="CQ1097" s="80"/>
      <c r="CR1097" s="80"/>
      <c r="CS1097" s="80"/>
      <c r="CT1097" s="80"/>
      <c r="CU1097" s="80"/>
      <c r="CV1097" s="80"/>
    </row>
    <row r="1098" spans="1:100" s="87" customFormat="1" ht="15" customHeight="1" x14ac:dyDescent="0.2">
      <c r="A1098" s="89"/>
      <c r="B1098" s="90"/>
      <c r="C1098" s="91"/>
      <c r="D1098" s="92"/>
      <c r="E1098" s="90"/>
      <c r="F1098" s="93"/>
      <c r="G1098" s="94"/>
      <c r="H1098" s="94"/>
      <c r="I1098" s="90"/>
      <c r="J1098" s="95"/>
      <c r="K1098" s="89"/>
      <c r="L1098" s="89"/>
      <c r="M1098" s="89"/>
      <c r="N1098" s="89"/>
      <c r="O1098" s="89"/>
      <c r="P1098" s="89"/>
      <c r="Q1098" s="89"/>
      <c r="R1098" s="89"/>
      <c r="S1098" s="89"/>
      <c r="T1098" s="89"/>
      <c r="U1098" s="89"/>
      <c r="V1098" s="89"/>
      <c r="W1098" s="89"/>
      <c r="X1098" s="89"/>
      <c r="Y1098" s="89"/>
      <c r="Z1098" s="89"/>
      <c r="AA1098" s="89"/>
      <c r="AB1098" s="89"/>
      <c r="AC1098" s="89"/>
      <c r="AD1098" s="89"/>
      <c r="AE1098" s="89"/>
      <c r="AF1098" s="89"/>
      <c r="AG1098" s="89"/>
      <c r="AH1098" s="89"/>
      <c r="AI1098" s="89"/>
      <c r="AJ1098" s="89"/>
      <c r="AK1098" s="89"/>
      <c r="AL1098" s="89"/>
      <c r="AM1098" s="89"/>
      <c r="AN1098" s="89"/>
      <c r="AO1098" s="89"/>
      <c r="AP1098" s="89"/>
      <c r="AQ1098" s="89"/>
      <c r="AR1098" s="89"/>
      <c r="AS1098" s="89"/>
      <c r="AT1098" s="89"/>
      <c r="AU1098" s="89"/>
      <c r="AV1098" s="89"/>
      <c r="AW1098" s="89"/>
      <c r="AX1098" s="89"/>
      <c r="AY1098" s="89"/>
      <c r="AZ1098" s="89"/>
      <c r="BA1098" s="89"/>
      <c r="BB1098" s="89"/>
      <c r="BC1098" s="89"/>
      <c r="BD1098" s="89"/>
      <c r="BE1098" s="89"/>
      <c r="BF1098" s="89"/>
      <c r="BG1098" s="89"/>
      <c r="BH1098" s="89"/>
      <c r="BI1098" s="89"/>
      <c r="BJ1098" s="89"/>
      <c r="BK1098" s="89"/>
      <c r="BL1098" s="89"/>
      <c r="BM1098" s="89"/>
      <c r="BN1098" s="89"/>
      <c r="BO1098" s="89"/>
      <c r="BP1098" s="89"/>
      <c r="BQ1098" s="89"/>
      <c r="BR1098" s="89"/>
      <c r="BS1098" s="89"/>
      <c r="BT1098" s="89"/>
      <c r="BU1098" s="89"/>
      <c r="BV1098" s="89"/>
      <c r="BW1098" s="80"/>
      <c r="CL1098" s="80"/>
      <c r="CM1098" s="80"/>
      <c r="CN1098" s="80"/>
      <c r="CO1098" s="80"/>
      <c r="CP1098" s="80"/>
      <c r="CQ1098" s="80"/>
      <c r="CR1098" s="80"/>
      <c r="CS1098" s="80"/>
      <c r="CT1098" s="80"/>
      <c r="CU1098" s="80"/>
      <c r="CV1098" s="80"/>
    </row>
    <row r="1099" spans="1:100" s="87" customFormat="1" ht="15" customHeight="1" x14ac:dyDescent="0.2">
      <c r="A1099" s="89"/>
      <c r="B1099" s="90"/>
      <c r="C1099" s="91"/>
      <c r="D1099" s="92"/>
      <c r="E1099" s="90"/>
      <c r="F1099" s="93"/>
      <c r="G1099" s="94"/>
      <c r="H1099" s="94"/>
      <c r="I1099" s="90"/>
      <c r="J1099" s="95"/>
      <c r="K1099" s="89"/>
      <c r="L1099" s="89"/>
      <c r="M1099" s="89"/>
      <c r="N1099" s="89"/>
      <c r="O1099" s="89"/>
      <c r="P1099" s="89"/>
      <c r="Q1099" s="89"/>
      <c r="R1099" s="89"/>
      <c r="S1099" s="89"/>
      <c r="T1099" s="89"/>
      <c r="U1099" s="89"/>
      <c r="V1099" s="89"/>
      <c r="W1099" s="89"/>
      <c r="X1099" s="89"/>
      <c r="Y1099" s="89"/>
      <c r="Z1099" s="89"/>
      <c r="AA1099" s="89"/>
      <c r="AB1099" s="89"/>
      <c r="AC1099" s="89"/>
      <c r="AD1099" s="89"/>
      <c r="AE1099" s="89"/>
      <c r="AF1099" s="89"/>
      <c r="AG1099" s="89"/>
      <c r="AH1099" s="89"/>
      <c r="AI1099" s="89"/>
      <c r="AJ1099" s="89"/>
      <c r="AK1099" s="89"/>
      <c r="AL1099" s="89"/>
      <c r="AM1099" s="89"/>
      <c r="AN1099" s="89"/>
      <c r="AO1099" s="89"/>
      <c r="AP1099" s="89"/>
      <c r="AQ1099" s="89"/>
      <c r="AR1099" s="89"/>
      <c r="AS1099" s="89"/>
      <c r="AT1099" s="89"/>
      <c r="AU1099" s="89"/>
      <c r="AV1099" s="89"/>
      <c r="AW1099" s="89"/>
      <c r="AX1099" s="89"/>
      <c r="AY1099" s="89"/>
      <c r="AZ1099" s="89"/>
      <c r="BA1099" s="89"/>
      <c r="BB1099" s="89"/>
      <c r="BC1099" s="89"/>
      <c r="BD1099" s="89"/>
      <c r="BE1099" s="89"/>
      <c r="BF1099" s="89"/>
      <c r="BG1099" s="89"/>
      <c r="BH1099" s="89"/>
      <c r="BI1099" s="89"/>
      <c r="BJ1099" s="89"/>
      <c r="BK1099" s="89"/>
      <c r="BL1099" s="89"/>
      <c r="BM1099" s="89"/>
      <c r="BN1099" s="89"/>
      <c r="BO1099" s="89"/>
      <c r="BP1099" s="89"/>
      <c r="BQ1099" s="89"/>
      <c r="BR1099" s="89"/>
      <c r="BS1099" s="89"/>
      <c r="BT1099" s="89"/>
      <c r="BU1099" s="89"/>
      <c r="BV1099" s="89"/>
      <c r="BW1099" s="80"/>
      <c r="CL1099" s="80"/>
      <c r="CM1099" s="80"/>
      <c r="CN1099" s="80"/>
      <c r="CO1099" s="80"/>
      <c r="CP1099" s="80"/>
      <c r="CQ1099" s="80"/>
      <c r="CR1099" s="80"/>
      <c r="CS1099" s="80"/>
      <c r="CT1099" s="80"/>
      <c r="CU1099" s="80"/>
      <c r="CV1099" s="80"/>
    </row>
    <row r="1100" spans="1:100" s="87" customFormat="1" ht="15" customHeight="1" x14ac:dyDescent="0.2">
      <c r="A1100" s="89"/>
      <c r="B1100" s="90"/>
      <c r="C1100" s="91"/>
      <c r="D1100" s="92"/>
      <c r="E1100" s="90"/>
      <c r="F1100" s="93"/>
      <c r="G1100" s="94"/>
      <c r="H1100" s="94"/>
      <c r="I1100" s="90"/>
      <c r="J1100" s="95"/>
      <c r="K1100" s="89"/>
      <c r="L1100" s="89"/>
      <c r="M1100" s="89"/>
      <c r="N1100" s="89"/>
      <c r="O1100" s="89"/>
      <c r="P1100" s="89"/>
      <c r="Q1100" s="89"/>
      <c r="R1100" s="89"/>
      <c r="S1100" s="89"/>
      <c r="T1100" s="89"/>
      <c r="U1100" s="89"/>
      <c r="V1100" s="89"/>
      <c r="W1100" s="89"/>
      <c r="X1100" s="89"/>
      <c r="Y1100" s="89"/>
      <c r="Z1100" s="89"/>
      <c r="AA1100" s="89"/>
      <c r="AB1100" s="89"/>
      <c r="AC1100" s="89"/>
      <c r="AD1100" s="89"/>
      <c r="AE1100" s="89"/>
      <c r="AF1100" s="89"/>
      <c r="AG1100" s="89"/>
      <c r="AH1100" s="89"/>
      <c r="AI1100" s="89"/>
      <c r="AJ1100" s="89"/>
      <c r="AK1100" s="89"/>
      <c r="AL1100" s="89"/>
      <c r="AM1100" s="89"/>
      <c r="AN1100" s="89"/>
      <c r="AO1100" s="89"/>
      <c r="AP1100" s="89"/>
      <c r="AQ1100" s="89"/>
      <c r="AR1100" s="89"/>
      <c r="AS1100" s="89"/>
      <c r="AT1100" s="89"/>
      <c r="AU1100" s="89"/>
      <c r="AV1100" s="89"/>
      <c r="AW1100" s="89"/>
      <c r="AX1100" s="89"/>
      <c r="AY1100" s="89"/>
      <c r="AZ1100" s="89"/>
      <c r="BA1100" s="89"/>
      <c r="BB1100" s="89"/>
      <c r="BC1100" s="89"/>
      <c r="BD1100" s="89"/>
      <c r="BE1100" s="89"/>
      <c r="BF1100" s="89"/>
      <c r="BG1100" s="89"/>
      <c r="BH1100" s="89"/>
      <c r="BI1100" s="89"/>
      <c r="BJ1100" s="89"/>
      <c r="BK1100" s="89"/>
      <c r="BL1100" s="89"/>
      <c r="BM1100" s="89"/>
      <c r="BN1100" s="89"/>
      <c r="BO1100" s="89"/>
      <c r="BP1100" s="89"/>
      <c r="BQ1100" s="89"/>
      <c r="BR1100" s="89"/>
      <c r="BS1100" s="89"/>
      <c r="BT1100" s="89"/>
      <c r="BU1100" s="89"/>
      <c r="BV1100" s="89"/>
      <c r="BW1100" s="80"/>
      <c r="CL1100" s="80"/>
      <c r="CM1100" s="80"/>
      <c r="CN1100" s="80"/>
      <c r="CO1100" s="80"/>
      <c r="CP1100" s="80"/>
      <c r="CQ1100" s="80"/>
      <c r="CR1100" s="80"/>
      <c r="CS1100" s="80"/>
      <c r="CT1100" s="80"/>
      <c r="CU1100" s="80"/>
      <c r="CV1100" s="80"/>
    </row>
    <row r="1101" spans="1:100" s="87" customFormat="1" ht="15" customHeight="1" x14ac:dyDescent="0.2">
      <c r="A1101" s="89"/>
      <c r="B1101" s="90"/>
      <c r="C1101" s="91"/>
      <c r="D1101" s="92"/>
      <c r="E1101" s="90"/>
      <c r="F1101" s="93"/>
      <c r="G1101" s="94"/>
      <c r="H1101" s="94"/>
      <c r="I1101" s="90"/>
      <c r="J1101" s="95"/>
      <c r="K1101" s="89"/>
      <c r="L1101" s="89"/>
      <c r="M1101" s="89"/>
      <c r="N1101" s="89"/>
      <c r="O1101" s="89"/>
      <c r="P1101" s="89"/>
      <c r="Q1101" s="89"/>
      <c r="R1101" s="89"/>
      <c r="S1101" s="89"/>
      <c r="T1101" s="89"/>
      <c r="U1101" s="89"/>
      <c r="V1101" s="89"/>
      <c r="W1101" s="89"/>
      <c r="X1101" s="89"/>
      <c r="Y1101" s="89"/>
      <c r="Z1101" s="89"/>
      <c r="AA1101" s="89"/>
      <c r="AB1101" s="89"/>
      <c r="AC1101" s="89"/>
      <c r="AD1101" s="89"/>
      <c r="AE1101" s="89"/>
      <c r="AF1101" s="89"/>
      <c r="AG1101" s="89"/>
      <c r="AH1101" s="89"/>
      <c r="AI1101" s="89"/>
      <c r="AJ1101" s="89"/>
      <c r="AK1101" s="89"/>
      <c r="AL1101" s="89"/>
      <c r="AM1101" s="89"/>
      <c r="AN1101" s="89"/>
      <c r="AO1101" s="89"/>
      <c r="AP1101" s="89"/>
      <c r="AQ1101" s="89"/>
      <c r="AR1101" s="89"/>
      <c r="AS1101" s="89"/>
      <c r="AT1101" s="89"/>
      <c r="AU1101" s="89"/>
      <c r="AV1101" s="89"/>
      <c r="AW1101" s="89"/>
      <c r="AX1101" s="89"/>
      <c r="AY1101" s="89"/>
      <c r="AZ1101" s="89"/>
      <c r="BA1101" s="89"/>
      <c r="BB1101" s="89"/>
      <c r="BC1101" s="89"/>
      <c r="BD1101" s="89"/>
      <c r="BE1101" s="89"/>
      <c r="BF1101" s="89"/>
      <c r="BG1101" s="89"/>
      <c r="BH1101" s="89"/>
      <c r="BI1101" s="89"/>
      <c r="BJ1101" s="89"/>
      <c r="BK1101" s="89"/>
      <c r="BL1101" s="89"/>
      <c r="BM1101" s="89"/>
      <c r="BN1101" s="89"/>
      <c r="BO1101" s="89"/>
      <c r="BP1101" s="89"/>
      <c r="BQ1101" s="89"/>
      <c r="BR1101" s="89"/>
      <c r="BS1101" s="89"/>
      <c r="BT1101" s="89"/>
      <c r="BU1101" s="89"/>
      <c r="BV1101" s="89"/>
      <c r="BW1101" s="80"/>
      <c r="CL1101" s="80"/>
      <c r="CM1101" s="80"/>
      <c r="CN1101" s="80"/>
      <c r="CO1101" s="80"/>
      <c r="CP1101" s="80"/>
      <c r="CQ1101" s="80"/>
      <c r="CR1101" s="80"/>
      <c r="CS1101" s="80"/>
      <c r="CT1101" s="80"/>
      <c r="CU1101" s="80"/>
      <c r="CV1101" s="80"/>
    </row>
    <row r="1102" spans="1:100" s="87" customFormat="1" ht="15" customHeight="1" x14ac:dyDescent="0.2">
      <c r="A1102" s="89"/>
      <c r="B1102" s="90"/>
      <c r="C1102" s="91"/>
      <c r="D1102" s="92"/>
      <c r="E1102" s="90"/>
      <c r="F1102" s="93"/>
      <c r="G1102" s="94"/>
      <c r="H1102" s="94"/>
      <c r="I1102" s="90"/>
      <c r="J1102" s="95"/>
      <c r="K1102" s="89"/>
      <c r="L1102" s="89"/>
      <c r="M1102" s="89"/>
      <c r="N1102" s="89"/>
      <c r="O1102" s="89"/>
      <c r="P1102" s="89"/>
      <c r="Q1102" s="89"/>
      <c r="R1102" s="89"/>
      <c r="S1102" s="89"/>
      <c r="T1102" s="89"/>
      <c r="U1102" s="89"/>
      <c r="V1102" s="89"/>
      <c r="W1102" s="89"/>
      <c r="X1102" s="89"/>
      <c r="Y1102" s="89"/>
      <c r="Z1102" s="89"/>
      <c r="AA1102" s="89"/>
      <c r="AB1102" s="89"/>
      <c r="AC1102" s="89"/>
      <c r="AD1102" s="89"/>
      <c r="AE1102" s="89"/>
      <c r="AF1102" s="89"/>
      <c r="AG1102" s="89"/>
      <c r="AH1102" s="89"/>
      <c r="AI1102" s="89"/>
      <c r="AJ1102" s="89"/>
      <c r="AK1102" s="89"/>
      <c r="AL1102" s="89"/>
      <c r="AM1102" s="89"/>
      <c r="AN1102" s="89"/>
      <c r="AO1102" s="89"/>
      <c r="AP1102" s="89"/>
      <c r="AQ1102" s="89"/>
      <c r="AR1102" s="89"/>
      <c r="AS1102" s="89"/>
      <c r="AT1102" s="89"/>
      <c r="AU1102" s="89"/>
      <c r="AV1102" s="89"/>
      <c r="AW1102" s="89"/>
      <c r="AX1102" s="89"/>
      <c r="AY1102" s="89"/>
      <c r="AZ1102" s="89"/>
      <c r="BA1102" s="89"/>
      <c r="BB1102" s="89"/>
      <c r="BC1102" s="89"/>
      <c r="BD1102" s="89"/>
      <c r="BE1102" s="89"/>
      <c r="BF1102" s="89"/>
      <c r="BG1102" s="89"/>
      <c r="BH1102" s="89"/>
      <c r="BI1102" s="89"/>
      <c r="BJ1102" s="89"/>
      <c r="BK1102" s="89"/>
      <c r="BL1102" s="89"/>
      <c r="BM1102" s="89"/>
      <c r="BN1102" s="89"/>
      <c r="BO1102" s="89"/>
      <c r="BP1102" s="89"/>
      <c r="BQ1102" s="89"/>
      <c r="BR1102" s="89"/>
      <c r="BS1102" s="89"/>
      <c r="BT1102" s="89"/>
      <c r="BU1102" s="89"/>
      <c r="BV1102" s="89"/>
      <c r="BW1102" s="80"/>
      <c r="CL1102" s="80"/>
      <c r="CM1102" s="80"/>
      <c r="CN1102" s="80"/>
      <c r="CO1102" s="80"/>
      <c r="CP1102" s="80"/>
      <c r="CQ1102" s="80"/>
      <c r="CR1102" s="80"/>
      <c r="CS1102" s="80"/>
      <c r="CT1102" s="80"/>
      <c r="CU1102" s="80"/>
      <c r="CV1102" s="80"/>
    </row>
    <row r="1103" spans="1:100" s="87" customFormat="1" ht="15" customHeight="1" x14ac:dyDescent="0.2">
      <c r="A1103" s="89"/>
      <c r="B1103" s="90"/>
      <c r="C1103" s="91"/>
      <c r="D1103" s="92"/>
      <c r="E1103" s="90"/>
      <c r="F1103" s="93"/>
      <c r="G1103" s="94"/>
      <c r="H1103" s="94"/>
      <c r="I1103" s="90"/>
      <c r="J1103" s="95"/>
      <c r="K1103" s="89"/>
      <c r="L1103" s="89"/>
      <c r="M1103" s="89"/>
      <c r="N1103" s="89"/>
      <c r="O1103" s="89"/>
      <c r="P1103" s="89"/>
      <c r="Q1103" s="89"/>
      <c r="R1103" s="89"/>
      <c r="S1103" s="89"/>
      <c r="T1103" s="89"/>
      <c r="U1103" s="89"/>
      <c r="V1103" s="89"/>
      <c r="W1103" s="89"/>
      <c r="X1103" s="89"/>
      <c r="Y1103" s="89"/>
      <c r="Z1103" s="89"/>
      <c r="AA1103" s="89"/>
      <c r="AB1103" s="89"/>
      <c r="AC1103" s="89"/>
      <c r="AD1103" s="89"/>
      <c r="AE1103" s="89"/>
      <c r="AF1103" s="89"/>
      <c r="AG1103" s="89"/>
      <c r="AH1103" s="89"/>
      <c r="AI1103" s="89"/>
      <c r="AJ1103" s="89"/>
      <c r="AK1103" s="89"/>
      <c r="AL1103" s="89"/>
      <c r="AM1103" s="89"/>
      <c r="AN1103" s="89"/>
      <c r="AO1103" s="89"/>
      <c r="AP1103" s="89"/>
      <c r="AQ1103" s="89"/>
      <c r="AR1103" s="89"/>
      <c r="AS1103" s="89"/>
      <c r="AT1103" s="89"/>
      <c r="AU1103" s="89"/>
      <c r="AV1103" s="89"/>
      <c r="AW1103" s="89"/>
      <c r="AX1103" s="89"/>
      <c r="AY1103" s="89"/>
      <c r="AZ1103" s="89"/>
      <c r="BA1103" s="89"/>
      <c r="BB1103" s="89"/>
      <c r="BC1103" s="89"/>
      <c r="BD1103" s="89"/>
      <c r="BE1103" s="89"/>
      <c r="BF1103" s="89"/>
      <c r="BG1103" s="89"/>
      <c r="BH1103" s="89"/>
      <c r="BI1103" s="89"/>
      <c r="BJ1103" s="89"/>
      <c r="BK1103" s="89"/>
      <c r="BL1103" s="89"/>
      <c r="BM1103" s="89"/>
      <c r="BN1103" s="89"/>
      <c r="BO1103" s="89"/>
      <c r="BP1103" s="89"/>
      <c r="BQ1103" s="89"/>
      <c r="BR1103" s="89"/>
      <c r="BS1103" s="89"/>
      <c r="BT1103" s="89"/>
      <c r="BU1103" s="89"/>
      <c r="BV1103" s="89"/>
      <c r="BW1103" s="80"/>
      <c r="CL1103" s="80"/>
      <c r="CM1103" s="80"/>
      <c r="CN1103" s="80"/>
      <c r="CO1103" s="80"/>
      <c r="CP1103" s="80"/>
      <c r="CQ1103" s="80"/>
      <c r="CR1103" s="80"/>
      <c r="CS1103" s="80"/>
      <c r="CT1103" s="80"/>
      <c r="CU1103" s="80"/>
      <c r="CV1103" s="80"/>
    </row>
    <row r="1104" spans="1:100" s="87" customFormat="1" ht="15" customHeight="1" x14ac:dyDescent="0.2">
      <c r="A1104" s="89"/>
      <c r="B1104" s="90"/>
      <c r="C1104" s="91"/>
      <c r="D1104" s="92"/>
      <c r="E1104" s="90"/>
      <c r="F1104" s="93"/>
      <c r="G1104" s="94"/>
      <c r="H1104" s="94"/>
      <c r="I1104" s="90"/>
      <c r="J1104" s="95"/>
      <c r="K1104" s="89"/>
      <c r="L1104" s="89"/>
      <c r="M1104" s="89"/>
      <c r="N1104" s="89"/>
      <c r="O1104" s="89"/>
      <c r="P1104" s="89"/>
      <c r="Q1104" s="89"/>
      <c r="R1104" s="89"/>
      <c r="S1104" s="89"/>
      <c r="T1104" s="89"/>
      <c r="U1104" s="89"/>
      <c r="V1104" s="89"/>
      <c r="W1104" s="89"/>
      <c r="X1104" s="89"/>
      <c r="Y1104" s="89"/>
      <c r="Z1104" s="89"/>
      <c r="AA1104" s="89"/>
      <c r="AB1104" s="89"/>
      <c r="AC1104" s="89"/>
      <c r="AD1104" s="89"/>
      <c r="AE1104" s="89"/>
      <c r="AF1104" s="89"/>
      <c r="AG1104" s="89"/>
      <c r="AH1104" s="89"/>
      <c r="AI1104" s="89"/>
      <c r="AJ1104" s="89"/>
      <c r="AK1104" s="89"/>
      <c r="AL1104" s="89"/>
      <c r="AM1104" s="89"/>
      <c r="AN1104" s="89"/>
      <c r="AO1104" s="89"/>
      <c r="AP1104" s="89"/>
      <c r="AQ1104" s="89"/>
      <c r="AR1104" s="89"/>
      <c r="AS1104" s="89"/>
      <c r="AT1104" s="89"/>
      <c r="AU1104" s="89"/>
      <c r="AV1104" s="89"/>
      <c r="AW1104" s="89"/>
      <c r="AX1104" s="89"/>
      <c r="AY1104" s="89"/>
      <c r="AZ1104" s="89"/>
      <c r="BA1104" s="89"/>
      <c r="BB1104" s="89"/>
      <c r="BC1104" s="89"/>
      <c r="BD1104" s="89"/>
      <c r="BE1104" s="89"/>
      <c r="BF1104" s="89"/>
      <c r="BG1104" s="89"/>
      <c r="BH1104" s="89"/>
      <c r="BI1104" s="89"/>
      <c r="BJ1104" s="89"/>
      <c r="BK1104" s="89"/>
      <c r="BL1104" s="89"/>
      <c r="BM1104" s="89"/>
      <c r="BN1104" s="89"/>
      <c r="BO1104" s="89"/>
      <c r="BP1104" s="89"/>
      <c r="BQ1104" s="89"/>
      <c r="BR1104" s="89"/>
      <c r="BS1104" s="89"/>
      <c r="BT1104" s="89"/>
      <c r="BU1104" s="89"/>
      <c r="BV1104" s="89"/>
      <c r="BW1104" s="80"/>
      <c r="CL1104" s="80"/>
      <c r="CM1104" s="80"/>
      <c r="CN1104" s="80"/>
      <c r="CO1104" s="80"/>
      <c r="CP1104" s="80"/>
      <c r="CQ1104" s="80"/>
      <c r="CR1104" s="80"/>
      <c r="CS1104" s="80"/>
      <c r="CT1104" s="80"/>
      <c r="CU1104" s="80"/>
      <c r="CV1104" s="80"/>
    </row>
    <row r="1105" spans="1:100" s="87" customFormat="1" ht="15" customHeight="1" x14ac:dyDescent="0.2">
      <c r="A1105" s="89"/>
      <c r="B1105" s="90"/>
      <c r="C1105" s="91"/>
      <c r="D1105" s="92"/>
      <c r="E1105" s="90"/>
      <c r="F1105" s="93"/>
      <c r="G1105" s="94"/>
      <c r="H1105" s="94"/>
      <c r="I1105" s="90"/>
      <c r="J1105" s="95"/>
      <c r="K1105" s="89"/>
      <c r="L1105" s="89"/>
      <c r="M1105" s="89"/>
      <c r="N1105" s="89"/>
      <c r="O1105" s="89"/>
      <c r="P1105" s="89"/>
      <c r="Q1105" s="89"/>
      <c r="R1105" s="89"/>
      <c r="S1105" s="89"/>
      <c r="T1105" s="89"/>
      <c r="U1105" s="89"/>
      <c r="V1105" s="89"/>
      <c r="W1105" s="89"/>
      <c r="X1105" s="89"/>
      <c r="Y1105" s="89"/>
      <c r="Z1105" s="89"/>
      <c r="AA1105" s="89"/>
      <c r="AB1105" s="89"/>
      <c r="AC1105" s="89"/>
      <c r="AD1105" s="89"/>
      <c r="AE1105" s="89"/>
      <c r="AF1105" s="89"/>
      <c r="AG1105" s="89"/>
      <c r="AH1105" s="89"/>
      <c r="AI1105" s="89"/>
      <c r="AJ1105" s="89"/>
      <c r="AK1105" s="89"/>
      <c r="AL1105" s="89"/>
      <c r="AM1105" s="89"/>
      <c r="AN1105" s="89"/>
      <c r="AO1105" s="89"/>
      <c r="AP1105" s="89"/>
      <c r="AQ1105" s="89"/>
      <c r="AR1105" s="89"/>
      <c r="AS1105" s="89"/>
      <c r="AT1105" s="89"/>
      <c r="AU1105" s="89"/>
      <c r="AV1105" s="89"/>
      <c r="AW1105" s="89"/>
      <c r="AX1105" s="89"/>
      <c r="AY1105" s="89"/>
      <c r="AZ1105" s="89"/>
      <c r="BA1105" s="89"/>
      <c r="BB1105" s="89"/>
      <c r="BC1105" s="89"/>
      <c r="BD1105" s="89"/>
      <c r="BE1105" s="89"/>
      <c r="BF1105" s="89"/>
      <c r="BG1105" s="89"/>
      <c r="BH1105" s="89"/>
      <c r="BI1105" s="89"/>
      <c r="BJ1105" s="89"/>
      <c r="BK1105" s="89"/>
      <c r="BL1105" s="89"/>
      <c r="BM1105" s="89"/>
      <c r="BN1105" s="89"/>
      <c r="BO1105" s="89"/>
      <c r="BP1105" s="89"/>
      <c r="BQ1105" s="89"/>
      <c r="BR1105" s="89"/>
      <c r="BS1105" s="89"/>
      <c r="BT1105" s="89"/>
      <c r="BU1105" s="89"/>
      <c r="BV1105" s="89"/>
      <c r="BW1105" s="80"/>
      <c r="CL1105" s="80"/>
      <c r="CM1105" s="80"/>
      <c r="CN1105" s="80"/>
      <c r="CO1105" s="80"/>
      <c r="CP1105" s="80"/>
      <c r="CQ1105" s="80"/>
      <c r="CR1105" s="80"/>
      <c r="CS1105" s="80"/>
      <c r="CT1105" s="80"/>
      <c r="CU1105" s="80"/>
      <c r="CV1105" s="80"/>
    </row>
    <row r="1106" spans="1:100" s="87" customFormat="1" ht="15" customHeight="1" x14ac:dyDescent="0.2">
      <c r="A1106" s="89"/>
      <c r="B1106" s="90"/>
      <c r="C1106" s="91"/>
      <c r="D1106" s="92"/>
      <c r="E1106" s="90"/>
      <c r="F1106" s="93"/>
      <c r="G1106" s="94"/>
      <c r="H1106" s="94"/>
      <c r="I1106" s="90"/>
      <c r="J1106" s="95"/>
      <c r="K1106" s="89"/>
      <c r="L1106" s="89"/>
      <c r="M1106" s="89"/>
      <c r="N1106" s="89"/>
      <c r="O1106" s="89"/>
      <c r="P1106" s="89"/>
      <c r="Q1106" s="89"/>
      <c r="R1106" s="89"/>
      <c r="S1106" s="89"/>
      <c r="T1106" s="89"/>
      <c r="U1106" s="89"/>
      <c r="V1106" s="89"/>
      <c r="W1106" s="89"/>
      <c r="X1106" s="89"/>
      <c r="Y1106" s="89"/>
      <c r="Z1106" s="89"/>
      <c r="AA1106" s="89"/>
      <c r="AB1106" s="89"/>
      <c r="AC1106" s="89"/>
      <c r="AD1106" s="89"/>
      <c r="AE1106" s="89"/>
      <c r="AF1106" s="89"/>
      <c r="AG1106" s="89"/>
      <c r="AH1106" s="89"/>
      <c r="AI1106" s="89"/>
      <c r="AJ1106" s="89"/>
      <c r="AK1106" s="89"/>
      <c r="AL1106" s="89"/>
      <c r="AM1106" s="89"/>
      <c r="AN1106" s="89"/>
      <c r="AO1106" s="89"/>
      <c r="AP1106" s="89"/>
      <c r="AQ1106" s="89"/>
      <c r="AR1106" s="89"/>
      <c r="AS1106" s="89"/>
      <c r="AT1106" s="89"/>
      <c r="AU1106" s="89"/>
      <c r="AV1106" s="89"/>
      <c r="AW1106" s="89"/>
      <c r="AX1106" s="89"/>
      <c r="AY1106" s="89"/>
      <c r="AZ1106" s="89"/>
      <c r="BA1106" s="89"/>
      <c r="BB1106" s="89"/>
      <c r="BC1106" s="89"/>
      <c r="BD1106" s="89"/>
      <c r="BE1106" s="89"/>
      <c r="BF1106" s="89"/>
      <c r="BG1106" s="89"/>
      <c r="BH1106" s="89"/>
      <c r="BI1106" s="89"/>
      <c r="BJ1106" s="89"/>
      <c r="BK1106" s="89"/>
      <c r="BL1106" s="89"/>
      <c r="BM1106" s="89"/>
      <c r="BN1106" s="89"/>
      <c r="BO1106" s="89"/>
      <c r="BP1106" s="89"/>
      <c r="BQ1106" s="89"/>
      <c r="BR1106" s="89"/>
      <c r="BS1106" s="89"/>
      <c r="BT1106" s="89"/>
      <c r="BU1106" s="89"/>
      <c r="BV1106" s="89"/>
      <c r="BW1106" s="80"/>
      <c r="CL1106" s="80"/>
      <c r="CM1106" s="80"/>
      <c r="CN1106" s="80"/>
      <c r="CO1106" s="80"/>
      <c r="CP1106" s="80"/>
      <c r="CQ1106" s="80"/>
      <c r="CR1106" s="80"/>
      <c r="CS1106" s="80"/>
      <c r="CT1106" s="80"/>
      <c r="CU1106" s="80"/>
      <c r="CV1106" s="80"/>
    </row>
    <row r="1107" spans="1:100" s="87" customFormat="1" ht="15" customHeight="1" x14ac:dyDescent="0.2">
      <c r="A1107" s="89"/>
      <c r="B1107" s="90"/>
      <c r="C1107" s="91"/>
      <c r="D1107" s="92"/>
      <c r="E1107" s="90"/>
      <c r="F1107" s="93"/>
      <c r="G1107" s="94"/>
      <c r="H1107" s="94"/>
      <c r="I1107" s="90"/>
      <c r="J1107" s="95"/>
      <c r="K1107" s="89"/>
      <c r="L1107" s="89"/>
      <c r="M1107" s="89"/>
      <c r="N1107" s="89"/>
      <c r="O1107" s="89"/>
      <c r="P1107" s="89"/>
      <c r="Q1107" s="89"/>
      <c r="R1107" s="89"/>
      <c r="S1107" s="89"/>
      <c r="T1107" s="89"/>
      <c r="U1107" s="89"/>
      <c r="V1107" s="89"/>
      <c r="W1107" s="89"/>
      <c r="X1107" s="89"/>
      <c r="Y1107" s="89"/>
      <c r="Z1107" s="89"/>
      <c r="AA1107" s="89"/>
      <c r="AB1107" s="89"/>
      <c r="AC1107" s="89"/>
      <c r="AD1107" s="89"/>
      <c r="AE1107" s="89"/>
      <c r="AF1107" s="89"/>
      <c r="AG1107" s="89"/>
      <c r="AH1107" s="89"/>
      <c r="AI1107" s="89"/>
      <c r="AJ1107" s="89"/>
      <c r="AK1107" s="89"/>
      <c r="AL1107" s="89"/>
      <c r="AM1107" s="89"/>
      <c r="AN1107" s="89"/>
      <c r="AO1107" s="89"/>
      <c r="AP1107" s="89"/>
      <c r="AQ1107" s="89"/>
      <c r="AR1107" s="89"/>
      <c r="AS1107" s="89"/>
      <c r="AT1107" s="89"/>
      <c r="AU1107" s="89"/>
      <c r="AV1107" s="89"/>
      <c r="AW1107" s="89"/>
      <c r="AX1107" s="89"/>
      <c r="AY1107" s="89"/>
      <c r="AZ1107" s="89"/>
      <c r="BA1107" s="89"/>
      <c r="BB1107" s="89"/>
      <c r="BC1107" s="89"/>
      <c r="BD1107" s="89"/>
      <c r="BE1107" s="89"/>
      <c r="BF1107" s="89"/>
      <c r="BG1107" s="89"/>
      <c r="BH1107" s="89"/>
      <c r="BI1107" s="89"/>
      <c r="BJ1107" s="89"/>
      <c r="BK1107" s="89"/>
      <c r="BL1107" s="89"/>
      <c r="BM1107" s="89"/>
      <c r="BN1107" s="89"/>
      <c r="BO1107" s="89"/>
      <c r="BP1107" s="89"/>
      <c r="BQ1107" s="89"/>
      <c r="BR1107" s="89"/>
      <c r="BS1107" s="89"/>
      <c r="BT1107" s="89"/>
      <c r="BU1107" s="89"/>
      <c r="BV1107" s="89"/>
      <c r="BW1107" s="80"/>
      <c r="CL1107" s="80"/>
      <c r="CM1107" s="80"/>
      <c r="CN1107" s="80"/>
      <c r="CO1107" s="80"/>
      <c r="CP1107" s="80"/>
      <c r="CQ1107" s="80"/>
      <c r="CR1107" s="80"/>
      <c r="CS1107" s="80"/>
      <c r="CT1107" s="80"/>
      <c r="CU1107" s="80"/>
      <c r="CV1107" s="80"/>
    </row>
    <row r="1108" spans="1:100" s="87" customFormat="1" ht="15" customHeight="1" x14ac:dyDescent="0.2">
      <c r="A1108" s="89"/>
      <c r="B1108" s="90"/>
      <c r="C1108" s="91"/>
      <c r="D1108" s="92"/>
      <c r="E1108" s="90"/>
      <c r="F1108" s="93"/>
      <c r="G1108" s="94"/>
      <c r="H1108" s="94"/>
      <c r="I1108" s="90"/>
      <c r="J1108" s="95"/>
      <c r="K1108" s="89"/>
      <c r="L1108" s="89"/>
      <c r="M1108" s="89"/>
      <c r="N1108" s="89"/>
      <c r="O1108" s="89"/>
      <c r="P1108" s="89"/>
      <c r="Q1108" s="89"/>
      <c r="R1108" s="89"/>
      <c r="S1108" s="89"/>
      <c r="T1108" s="89"/>
      <c r="U1108" s="89"/>
      <c r="V1108" s="89"/>
      <c r="W1108" s="89"/>
      <c r="X1108" s="89"/>
      <c r="Y1108" s="89"/>
      <c r="Z1108" s="89"/>
      <c r="AA1108" s="89"/>
      <c r="AB1108" s="89"/>
      <c r="AC1108" s="89"/>
      <c r="AD1108" s="89"/>
      <c r="AE1108" s="89"/>
      <c r="AF1108" s="89"/>
      <c r="AG1108" s="89"/>
      <c r="AH1108" s="89"/>
      <c r="AI1108" s="89"/>
      <c r="AJ1108" s="89"/>
      <c r="AK1108" s="89"/>
      <c r="AL1108" s="89"/>
      <c r="AM1108" s="89"/>
      <c r="AN1108" s="89"/>
      <c r="AO1108" s="89"/>
      <c r="AP1108" s="89"/>
      <c r="AQ1108" s="89"/>
      <c r="AR1108" s="89"/>
      <c r="AS1108" s="89"/>
      <c r="AT1108" s="89"/>
      <c r="AU1108" s="89"/>
      <c r="AV1108" s="89"/>
      <c r="AW1108" s="89"/>
      <c r="AX1108" s="89"/>
      <c r="AY1108" s="89"/>
      <c r="AZ1108" s="89"/>
      <c r="BA1108" s="89"/>
      <c r="BB1108" s="89"/>
      <c r="BC1108" s="89"/>
      <c r="BD1108" s="89"/>
      <c r="BE1108" s="89"/>
      <c r="BF1108" s="89"/>
      <c r="BG1108" s="89"/>
      <c r="BH1108" s="89"/>
      <c r="BI1108" s="89"/>
      <c r="BJ1108" s="89"/>
      <c r="BK1108" s="89"/>
      <c r="BL1108" s="89"/>
      <c r="BM1108" s="89"/>
      <c r="BN1108" s="89"/>
      <c r="BO1108" s="89"/>
      <c r="BP1108" s="89"/>
      <c r="BQ1108" s="89"/>
      <c r="BR1108" s="89"/>
      <c r="BS1108" s="89"/>
      <c r="BT1108" s="89"/>
      <c r="BU1108" s="89"/>
      <c r="BV1108" s="89"/>
      <c r="BW1108" s="80"/>
      <c r="CL1108" s="80"/>
      <c r="CM1108" s="80"/>
      <c r="CN1108" s="80"/>
      <c r="CO1108" s="80"/>
      <c r="CP1108" s="80"/>
      <c r="CQ1108" s="80"/>
      <c r="CR1108" s="80"/>
      <c r="CS1108" s="80"/>
      <c r="CT1108" s="80"/>
      <c r="CU1108" s="80"/>
      <c r="CV1108" s="80"/>
    </row>
    <row r="1109" spans="1:100" s="87" customFormat="1" ht="15" customHeight="1" x14ac:dyDescent="0.2">
      <c r="A1109" s="89"/>
      <c r="B1109" s="90"/>
      <c r="C1109" s="91"/>
      <c r="D1109" s="92"/>
      <c r="E1109" s="90"/>
      <c r="F1109" s="93"/>
      <c r="G1109" s="94"/>
      <c r="H1109" s="94"/>
      <c r="I1109" s="90"/>
      <c r="J1109" s="95"/>
      <c r="K1109" s="89"/>
      <c r="L1109" s="89"/>
      <c r="M1109" s="89"/>
      <c r="N1109" s="89"/>
      <c r="O1109" s="89"/>
      <c r="P1109" s="89"/>
      <c r="Q1109" s="89"/>
      <c r="R1109" s="89"/>
      <c r="S1109" s="89"/>
      <c r="T1109" s="89"/>
      <c r="U1109" s="89"/>
      <c r="V1109" s="89"/>
      <c r="W1109" s="89"/>
      <c r="X1109" s="89"/>
      <c r="Y1109" s="89"/>
      <c r="Z1109" s="89"/>
      <c r="AA1109" s="89"/>
      <c r="AB1109" s="89"/>
      <c r="AC1109" s="89"/>
      <c r="AD1109" s="89"/>
      <c r="AE1109" s="89"/>
      <c r="AF1109" s="89"/>
      <c r="AG1109" s="89"/>
      <c r="AH1109" s="89"/>
      <c r="AI1109" s="89"/>
      <c r="AJ1109" s="89"/>
      <c r="AK1109" s="89"/>
      <c r="AL1109" s="89"/>
      <c r="AM1109" s="89"/>
      <c r="AN1109" s="89"/>
      <c r="AO1109" s="89"/>
      <c r="AP1109" s="89"/>
      <c r="AQ1109" s="89"/>
      <c r="AR1109" s="89"/>
      <c r="AS1109" s="89"/>
      <c r="AT1109" s="89"/>
      <c r="AU1109" s="89"/>
      <c r="AV1109" s="89"/>
      <c r="AW1109" s="89"/>
      <c r="AX1109" s="89"/>
      <c r="AY1109" s="89"/>
      <c r="AZ1109" s="89"/>
      <c r="BA1109" s="89"/>
      <c r="BB1109" s="89"/>
      <c r="BC1109" s="89"/>
      <c r="BD1109" s="89"/>
      <c r="BE1109" s="89"/>
      <c r="BF1109" s="89"/>
      <c r="BG1109" s="89"/>
      <c r="BH1109" s="89"/>
      <c r="BI1109" s="89"/>
      <c r="BJ1109" s="89"/>
      <c r="BK1109" s="89"/>
      <c r="BL1109" s="89"/>
      <c r="BM1109" s="89"/>
      <c r="BN1109" s="89"/>
      <c r="BO1109" s="89"/>
      <c r="BP1109" s="89"/>
      <c r="BQ1109" s="89"/>
      <c r="BR1109" s="89"/>
      <c r="BS1109" s="89"/>
      <c r="BT1109" s="89"/>
      <c r="BU1109" s="89"/>
      <c r="BV1109" s="89"/>
      <c r="BW1109" s="80"/>
      <c r="CL1109" s="80"/>
      <c r="CM1109" s="80"/>
      <c r="CN1109" s="80"/>
      <c r="CO1109" s="80"/>
      <c r="CP1109" s="80"/>
      <c r="CQ1109" s="80"/>
      <c r="CR1109" s="80"/>
      <c r="CS1109" s="80"/>
      <c r="CT1109" s="80"/>
      <c r="CU1109" s="80"/>
      <c r="CV1109" s="80"/>
    </row>
    <row r="1110" spans="1:100" s="87" customFormat="1" ht="15" customHeight="1" x14ac:dyDescent="0.2">
      <c r="A1110" s="89"/>
      <c r="B1110" s="90"/>
      <c r="C1110" s="91"/>
      <c r="D1110" s="92"/>
      <c r="E1110" s="90"/>
      <c r="F1110" s="93"/>
      <c r="G1110" s="94"/>
      <c r="H1110" s="94"/>
      <c r="I1110" s="90"/>
      <c r="J1110" s="95"/>
      <c r="K1110" s="89"/>
      <c r="L1110" s="89"/>
      <c r="M1110" s="89"/>
      <c r="N1110" s="89"/>
      <c r="O1110" s="89"/>
      <c r="P1110" s="89"/>
      <c r="Q1110" s="89"/>
      <c r="R1110" s="89"/>
      <c r="S1110" s="89"/>
      <c r="T1110" s="89"/>
      <c r="U1110" s="89"/>
      <c r="V1110" s="89"/>
      <c r="W1110" s="89"/>
      <c r="X1110" s="89"/>
      <c r="Y1110" s="89"/>
      <c r="Z1110" s="89"/>
      <c r="AA1110" s="89"/>
      <c r="AB1110" s="89"/>
      <c r="AC1110" s="89"/>
      <c r="AD1110" s="89"/>
      <c r="AE1110" s="89"/>
      <c r="AF1110" s="89"/>
      <c r="AG1110" s="89"/>
      <c r="AH1110" s="89"/>
      <c r="AI1110" s="89"/>
      <c r="AJ1110" s="89"/>
      <c r="AK1110" s="89"/>
      <c r="AL1110" s="89"/>
      <c r="AM1110" s="89"/>
      <c r="AN1110" s="89"/>
      <c r="AO1110" s="89"/>
      <c r="AP1110" s="89"/>
      <c r="AQ1110" s="89"/>
      <c r="AR1110" s="89"/>
      <c r="AS1110" s="89"/>
      <c r="AT1110" s="89"/>
      <c r="AU1110" s="89"/>
      <c r="AV1110" s="89"/>
      <c r="AW1110" s="89"/>
      <c r="AX1110" s="89"/>
      <c r="AY1110" s="89"/>
      <c r="AZ1110" s="89"/>
      <c r="BA1110" s="89"/>
      <c r="BB1110" s="89"/>
      <c r="BC1110" s="89"/>
      <c r="BD1110" s="89"/>
      <c r="BE1110" s="89"/>
      <c r="BF1110" s="89"/>
      <c r="BG1110" s="89"/>
      <c r="BH1110" s="89"/>
      <c r="BI1110" s="89"/>
      <c r="BJ1110" s="89"/>
      <c r="BK1110" s="89"/>
      <c r="BL1110" s="89"/>
      <c r="BM1110" s="89"/>
      <c r="BN1110" s="89"/>
      <c r="BO1110" s="89"/>
      <c r="BP1110" s="89"/>
      <c r="BQ1110" s="89"/>
      <c r="BR1110" s="89"/>
      <c r="BS1110" s="89"/>
      <c r="BT1110" s="89"/>
      <c r="BU1110" s="89"/>
      <c r="BV1110" s="89"/>
      <c r="BW1110" s="80"/>
      <c r="CL1110" s="80"/>
      <c r="CM1110" s="80"/>
      <c r="CN1110" s="80"/>
      <c r="CO1110" s="80"/>
      <c r="CP1110" s="80"/>
      <c r="CQ1110" s="80"/>
      <c r="CR1110" s="80"/>
      <c r="CS1110" s="80"/>
      <c r="CT1110" s="80"/>
      <c r="CU1110" s="80"/>
      <c r="CV1110" s="80"/>
    </row>
    <row r="1111" spans="1:100" s="87" customFormat="1" ht="15" customHeight="1" x14ac:dyDescent="0.2">
      <c r="A1111" s="89"/>
      <c r="B1111" s="90"/>
      <c r="C1111" s="91"/>
      <c r="D1111" s="92"/>
      <c r="E1111" s="90"/>
      <c r="F1111" s="93"/>
      <c r="G1111" s="94"/>
      <c r="H1111" s="94"/>
      <c r="I1111" s="90"/>
      <c r="J1111" s="95"/>
      <c r="K1111" s="89"/>
      <c r="L1111" s="89"/>
      <c r="M1111" s="89"/>
      <c r="N1111" s="89"/>
      <c r="O1111" s="89"/>
      <c r="P1111" s="89"/>
      <c r="Q1111" s="89"/>
      <c r="R1111" s="89"/>
      <c r="S1111" s="89"/>
      <c r="T1111" s="89"/>
      <c r="U1111" s="89"/>
      <c r="V1111" s="89"/>
      <c r="W1111" s="89"/>
      <c r="X1111" s="89"/>
      <c r="Y1111" s="89"/>
      <c r="Z1111" s="89"/>
      <c r="AA1111" s="89"/>
      <c r="AB1111" s="89"/>
      <c r="AC1111" s="89"/>
      <c r="AD1111" s="89"/>
      <c r="AE1111" s="89"/>
      <c r="AF1111" s="89"/>
      <c r="AG1111" s="89"/>
      <c r="AH1111" s="89"/>
      <c r="AI1111" s="89"/>
      <c r="AJ1111" s="89"/>
      <c r="AK1111" s="89"/>
      <c r="AL1111" s="89"/>
      <c r="AM1111" s="89"/>
      <c r="AN1111" s="89"/>
      <c r="AO1111" s="89"/>
      <c r="AP1111" s="89"/>
      <c r="AQ1111" s="89"/>
      <c r="AR1111" s="89"/>
      <c r="AS1111" s="89"/>
      <c r="AT1111" s="89"/>
      <c r="AU1111" s="89"/>
      <c r="AV1111" s="89"/>
      <c r="AW1111" s="89"/>
      <c r="AX1111" s="89"/>
      <c r="AY1111" s="89"/>
      <c r="AZ1111" s="89"/>
      <c r="BA1111" s="89"/>
      <c r="BB1111" s="89"/>
      <c r="BC1111" s="89"/>
      <c r="BD1111" s="89"/>
      <c r="BE1111" s="89"/>
      <c r="BF1111" s="89"/>
      <c r="BG1111" s="89"/>
      <c r="BH1111" s="89"/>
      <c r="BI1111" s="89"/>
      <c r="BJ1111" s="89"/>
      <c r="BK1111" s="89"/>
      <c r="BL1111" s="89"/>
      <c r="BM1111" s="89"/>
      <c r="BN1111" s="89"/>
      <c r="BO1111" s="89"/>
      <c r="BP1111" s="89"/>
      <c r="BQ1111" s="89"/>
      <c r="BR1111" s="89"/>
      <c r="BS1111" s="89"/>
      <c r="BT1111" s="89"/>
      <c r="BU1111" s="89"/>
      <c r="BV1111" s="89"/>
      <c r="BW1111" s="80"/>
      <c r="CL1111" s="80"/>
      <c r="CM1111" s="80"/>
      <c r="CN1111" s="80"/>
      <c r="CO1111" s="80"/>
      <c r="CP1111" s="80"/>
      <c r="CQ1111" s="80"/>
      <c r="CR1111" s="80"/>
      <c r="CS1111" s="80"/>
      <c r="CT1111" s="80"/>
      <c r="CU1111" s="80"/>
      <c r="CV1111" s="80"/>
    </row>
    <row r="1112" spans="1:100" s="87" customFormat="1" ht="15" customHeight="1" x14ac:dyDescent="0.2">
      <c r="A1112" s="89"/>
      <c r="B1112" s="90"/>
      <c r="C1112" s="91"/>
      <c r="D1112" s="92"/>
      <c r="E1112" s="90"/>
      <c r="F1112" s="93"/>
      <c r="G1112" s="94"/>
      <c r="H1112" s="94"/>
      <c r="I1112" s="90"/>
      <c r="J1112" s="95"/>
      <c r="K1112" s="89"/>
      <c r="L1112" s="89"/>
      <c r="M1112" s="89"/>
      <c r="N1112" s="89"/>
      <c r="O1112" s="89"/>
      <c r="P1112" s="89"/>
      <c r="Q1112" s="89"/>
      <c r="R1112" s="89"/>
      <c r="S1112" s="89"/>
      <c r="T1112" s="89"/>
      <c r="U1112" s="89"/>
      <c r="V1112" s="89"/>
      <c r="W1112" s="89"/>
      <c r="X1112" s="89"/>
      <c r="Y1112" s="89"/>
      <c r="Z1112" s="89"/>
      <c r="AA1112" s="89"/>
      <c r="AB1112" s="89"/>
      <c r="AC1112" s="89"/>
      <c r="AD1112" s="89"/>
      <c r="AE1112" s="89"/>
      <c r="AF1112" s="89"/>
      <c r="AG1112" s="89"/>
      <c r="AH1112" s="89"/>
      <c r="AI1112" s="89"/>
      <c r="AJ1112" s="89"/>
      <c r="AK1112" s="89"/>
      <c r="AL1112" s="89"/>
      <c r="AM1112" s="89"/>
      <c r="AN1112" s="89"/>
      <c r="AO1112" s="89"/>
      <c r="AP1112" s="89"/>
      <c r="AQ1112" s="89"/>
      <c r="AR1112" s="89"/>
      <c r="AS1112" s="89"/>
      <c r="AT1112" s="89"/>
      <c r="AU1112" s="89"/>
      <c r="AV1112" s="89"/>
      <c r="AW1112" s="89"/>
      <c r="AX1112" s="89"/>
      <c r="AY1112" s="89"/>
      <c r="AZ1112" s="89"/>
      <c r="BA1112" s="89"/>
      <c r="BB1112" s="89"/>
      <c r="BC1112" s="89"/>
      <c r="BD1112" s="89"/>
      <c r="BE1112" s="89"/>
      <c r="BF1112" s="89"/>
      <c r="BG1112" s="89"/>
      <c r="BH1112" s="89"/>
      <c r="BI1112" s="89"/>
      <c r="BJ1112" s="89"/>
      <c r="BK1112" s="89"/>
      <c r="BL1112" s="89"/>
      <c r="BM1112" s="89"/>
      <c r="BN1112" s="89"/>
      <c r="BO1112" s="89"/>
      <c r="BP1112" s="89"/>
      <c r="BQ1112" s="89"/>
      <c r="BR1112" s="89"/>
      <c r="BS1112" s="89"/>
      <c r="BT1112" s="89"/>
      <c r="BU1112" s="89"/>
      <c r="BV1112" s="89"/>
      <c r="BW1112" s="80"/>
      <c r="CL1112" s="80"/>
      <c r="CM1112" s="80"/>
      <c r="CN1112" s="80"/>
      <c r="CO1112" s="80"/>
      <c r="CP1112" s="80"/>
      <c r="CQ1112" s="80"/>
      <c r="CR1112" s="80"/>
      <c r="CS1112" s="80"/>
      <c r="CT1112" s="80"/>
      <c r="CU1112" s="80"/>
      <c r="CV1112" s="80"/>
    </row>
    <row r="1113" spans="1:100" s="87" customFormat="1" ht="15" customHeight="1" x14ac:dyDescent="0.2">
      <c r="A1113" s="89"/>
      <c r="B1113" s="90"/>
      <c r="C1113" s="91"/>
      <c r="D1113" s="92"/>
      <c r="E1113" s="90"/>
      <c r="F1113" s="93"/>
      <c r="G1113" s="94"/>
      <c r="H1113" s="94"/>
      <c r="I1113" s="90"/>
      <c r="J1113" s="95"/>
      <c r="K1113" s="89"/>
      <c r="L1113" s="89"/>
      <c r="M1113" s="89"/>
      <c r="N1113" s="89"/>
      <c r="O1113" s="89"/>
      <c r="P1113" s="89"/>
      <c r="Q1113" s="89"/>
      <c r="R1113" s="89"/>
      <c r="S1113" s="89"/>
      <c r="T1113" s="89"/>
      <c r="U1113" s="89"/>
      <c r="V1113" s="89"/>
      <c r="W1113" s="89"/>
      <c r="X1113" s="89"/>
      <c r="Y1113" s="89"/>
      <c r="Z1113" s="89"/>
      <c r="AA1113" s="89"/>
      <c r="AB1113" s="89"/>
      <c r="AC1113" s="89"/>
      <c r="AD1113" s="89"/>
      <c r="AE1113" s="89"/>
      <c r="AF1113" s="89"/>
      <c r="AG1113" s="89"/>
      <c r="AH1113" s="89"/>
      <c r="AI1113" s="89"/>
      <c r="AJ1113" s="89"/>
      <c r="AK1113" s="89"/>
      <c r="AL1113" s="89"/>
      <c r="AM1113" s="89"/>
      <c r="AN1113" s="89"/>
      <c r="AO1113" s="89"/>
      <c r="AP1113" s="89"/>
      <c r="AQ1113" s="89"/>
      <c r="AR1113" s="89"/>
      <c r="AS1113" s="89"/>
      <c r="AT1113" s="89"/>
      <c r="AU1113" s="89"/>
      <c r="AV1113" s="89"/>
      <c r="AW1113" s="89"/>
      <c r="AX1113" s="89"/>
      <c r="AY1113" s="89"/>
      <c r="AZ1113" s="89"/>
      <c r="BA1113" s="89"/>
      <c r="BB1113" s="89"/>
      <c r="BC1113" s="89"/>
      <c r="BD1113" s="89"/>
      <c r="BE1113" s="89"/>
      <c r="BF1113" s="89"/>
      <c r="BG1113" s="89"/>
      <c r="BH1113" s="89"/>
      <c r="BI1113" s="89"/>
      <c r="BJ1113" s="89"/>
      <c r="BK1113" s="89"/>
      <c r="BL1113" s="89"/>
      <c r="BM1113" s="89"/>
      <c r="BN1113" s="89"/>
      <c r="BO1113" s="89"/>
      <c r="BP1113" s="89"/>
      <c r="BQ1113" s="89"/>
      <c r="BR1113" s="89"/>
      <c r="BS1113" s="89"/>
      <c r="BT1113" s="89"/>
      <c r="BU1113" s="89"/>
      <c r="BV1113" s="89"/>
      <c r="BW1113" s="80"/>
      <c r="CL1113" s="80"/>
      <c r="CM1113" s="80"/>
      <c r="CN1113" s="80"/>
      <c r="CO1113" s="80"/>
      <c r="CP1113" s="80"/>
      <c r="CQ1113" s="80"/>
      <c r="CR1113" s="80"/>
      <c r="CS1113" s="80"/>
      <c r="CT1113" s="80"/>
      <c r="CU1113" s="80"/>
      <c r="CV1113" s="80"/>
    </row>
    <row r="1114" spans="1:100" s="87" customFormat="1" ht="15" customHeight="1" x14ac:dyDescent="0.2">
      <c r="A1114" s="89"/>
      <c r="B1114" s="90"/>
      <c r="C1114" s="91"/>
      <c r="D1114" s="92"/>
      <c r="E1114" s="90"/>
      <c r="F1114" s="93"/>
      <c r="G1114" s="94"/>
      <c r="H1114" s="94"/>
      <c r="I1114" s="90"/>
      <c r="J1114" s="95"/>
      <c r="K1114" s="89"/>
      <c r="L1114" s="89"/>
      <c r="M1114" s="89"/>
      <c r="N1114" s="89"/>
      <c r="O1114" s="89"/>
      <c r="P1114" s="89"/>
      <c r="Q1114" s="89"/>
      <c r="R1114" s="89"/>
      <c r="S1114" s="89"/>
      <c r="T1114" s="89"/>
      <c r="U1114" s="89"/>
      <c r="V1114" s="89"/>
      <c r="W1114" s="89"/>
      <c r="X1114" s="89"/>
      <c r="Y1114" s="89"/>
      <c r="Z1114" s="89"/>
      <c r="AA1114" s="89"/>
      <c r="AB1114" s="89"/>
      <c r="AC1114" s="89"/>
      <c r="AD1114" s="89"/>
      <c r="AE1114" s="89"/>
      <c r="AF1114" s="89"/>
      <c r="AG1114" s="89"/>
      <c r="AH1114" s="89"/>
      <c r="AI1114" s="89"/>
      <c r="AJ1114" s="89"/>
      <c r="AK1114" s="89"/>
      <c r="AL1114" s="89"/>
      <c r="AM1114" s="89"/>
      <c r="AN1114" s="89"/>
      <c r="AO1114" s="89"/>
      <c r="AP1114" s="89"/>
      <c r="AQ1114" s="89"/>
      <c r="AR1114" s="89"/>
      <c r="AS1114" s="89"/>
      <c r="AT1114" s="89"/>
      <c r="AU1114" s="89"/>
      <c r="AV1114" s="89"/>
      <c r="AW1114" s="89"/>
      <c r="AX1114" s="89"/>
      <c r="AY1114" s="89"/>
      <c r="AZ1114" s="89"/>
      <c r="BA1114" s="89"/>
      <c r="BB1114" s="89"/>
      <c r="BC1114" s="89"/>
      <c r="BD1114" s="89"/>
      <c r="BE1114" s="89"/>
      <c r="BF1114" s="89"/>
      <c r="BG1114" s="89"/>
      <c r="BH1114" s="89"/>
      <c r="BI1114" s="89"/>
      <c r="BJ1114" s="89"/>
      <c r="BK1114" s="89"/>
      <c r="BL1114" s="89"/>
      <c r="BM1114" s="89"/>
      <c r="BN1114" s="89"/>
      <c r="BO1114" s="89"/>
      <c r="BP1114" s="89"/>
      <c r="BQ1114" s="89"/>
      <c r="BR1114" s="89"/>
      <c r="BS1114" s="89"/>
      <c r="BT1114" s="89"/>
      <c r="BU1114" s="89"/>
      <c r="BV1114" s="89"/>
      <c r="BW1114" s="80"/>
      <c r="CL1114" s="80"/>
      <c r="CM1114" s="80"/>
      <c r="CN1114" s="80"/>
      <c r="CO1114" s="80"/>
      <c r="CP1114" s="80"/>
      <c r="CQ1114" s="80"/>
      <c r="CR1114" s="80"/>
      <c r="CS1114" s="80"/>
      <c r="CT1114" s="80"/>
      <c r="CU1114" s="80"/>
      <c r="CV1114" s="80"/>
    </row>
    <row r="1115" spans="1:100" s="87" customFormat="1" ht="15" customHeight="1" x14ac:dyDescent="0.2">
      <c r="A1115" s="89"/>
      <c r="B1115" s="90"/>
      <c r="C1115" s="91"/>
      <c r="D1115" s="92"/>
      <c r="E1115" s="90"/>
      <c r="F1115" s="93"/>
      <c r="G1115" s="94"/>
      <c r="H1115" s="94"/>
      <c r="I1115" s="90"/>
      <c r="J1115" s="95"/>
      <c r="K1115" s="89"/>
      <c r="L1115" s="89"/>
      <c r="M1115" s="89"/>
      <c r="N1115" s="89"/>
      <c r="O1115" s="89"/>
      <c r="P1115" s="89"/>
      <c r="Q1115" s="89"/>
      <c r="R1115" s="89"/>
      <c r="S1115" s="89"/>
      <c r="T1115" s="89"/>
      <c r="U1115" s="89"/>
      <c r="V1115" s="89"/>
      <c r="W1115" s="89"/>
      <c r="X1115" s="89"/>
      <c r="Y1115" s="89"/>
      <c r="Z1115" s="89"/>
      <c r="AA1115" s="89"/>
      <c r="AB1115" s="89"/>
      <c r="AC1115" s="89"/>
      <c r="AD1115" s="89"/>
      <c r="AE1115" s="89"/>
      <c r="AF1115" s="89"/>
      <c r="AG1115" s="89"/>
      <c r="AH1115" s="89"/>
      <c r="AI1115" s="89"/>
      <c r="AJ1115" s="89"/>
      <c r="AK1115" s="89"/>
      <c r="AL1115" s="89"/>
      <c r="AM1115" s="89"/>
      <c r="AN1115" s="89"/>
      <c r="AO1115" s="89"/>
      <c r="AP1115" s="89"/>
      <c r="AQ1115" s="89"/>
      <c r="AR1115" s="89"/>
      <c r="AS1115" s="89"/>
      <c r="AT1115" s="89"/>
      <c r="AU1115" s="89"/>
      <c r="AV1115" s="89"/>
      <c r="AW1115" s="89"/>
      <c r="AX1115" s="89"/>
      <c r="AY1115" s="89"/>
      <c r="AZ1115" s="89"/>
      <c r="BA1115" s="89"/>
      <c r="BB1115" s="89"/>
      <c r="BC1115" s="89"/>
      <c r="BD1115" s="89"/>
      <c r="BE1115" s="89"/>
      <c r="BF1115" s="89"/>
      <c r="BG1115" s="89"/>
      <c r="BH1115" s="89"/>
      <c r="BI1115" s="89"/>
      <c r="BJ1115" s="89"/>
      <c r="BK1115" s="89"/>
      <c r="BL1115" s="89"/>
      <c r="BM1115" s="89"/>
      <c r="BN1115" s="89"/>
      <c r="BO1115" s="89"/>
      <c r="BP1115" s="89"/>
      <c r="BQ1115" s="89"/>
      <c r="BR1115" s="89"/>
      <c r="BS1115" s="89"/>
      <c r="BT1115" s="89"/>
      <c r="BU1115" s="89"/>
      <c r="BV1115" s="89"/>
      <c r="BW1115" s="80"/>
      <c r="CL1115" s="80"/>
      <c r="CM1115" s="80"/>
      <c r="CN1115" s="80"/>
      <c r="CO1115" s="80"/>
      <c r="CP1115" s="80"/>
      <c r="CQ1115" s="80"/>
      <c r="CR1115" s="80"/>
      <c r="CS1115" s="80"/>
      <c r="CT1115" s="80"/>
      <c r="CU1115" s="80"/>
      <c r="CV1115" s="80"/>
    </row>
    <row r="1116" spans="1:100" s="87" customFormat="1" ht="15" customHeight="1" x14ac:dyDescent="0.2">
      <c r="A1116" s="89"/>
      <c r="B1116" s="90"/>
      <c r="C1116" s="91"/>
      <c r="D1116" s="92"/>
      <c r="E1116" s="90"/>
      <c r="F1116" s="93"/>
      <c r="G1116" s="94"/>
      <c r="H1116" s="94"/>
      <c r="I1116" s="90"/>
      <c r="J1116" s="95"/>
      <c r="K1116" s="89"/>
      <c r="L1116" s="89"/>
      <c r="M1116" s="89"/>
      <c r="N1116" s="89"/>
      <c r="O1116" s="89"/>
      <c r="P1116" s="89"/>
      <c r="Q1116" s="89"/>
      <c r="R1116" s="89"/>
      <c r="S1116" s="89"/>
      <c r="T1116" s="89"/>
      <c r="U1116" s="89"/>
      <c r="V1116" s="89"/>
      <c r="W1116" s="89"/>
      <c r="X1116" s="89"/>
      <c r="Y1116" s="89"/>
      <c r="Z1116" s="89"/>
      <c r="AA1116" s="89"/>
      <c r="AB1116" s="89"/>
      <c r="AC1116" s="89"/>
      <c r="AD1116" s="89"/>
      <c r="AE1116" s="89"/>
      <c r="AF1116" s="89"/>
      <c r="AG1116" s="89"/>
      <c r="AH1116" s="89"/>
      <c r="AI1116" s="89"/>
      <c r="AJ1116" s="89"/>
      <c r="AK1116" s="89"/>
      <c r="AL1116" s="89"/>
      <c r="AM1116" s="89"/>
      <c r="AN1116" s="89"/>
      <c r="AO1116" s="89"/>
      <c r="AP1116" s="89"/>
      <c r="AQ1116" s="89"/>
      <c r="AR1116" s="89"/>
      <c r="AS1116" s="89"/>
      <c r="AT1116" s="89"/>
      <c r="AU1116" s="89"/>
      <c r="AV1116" s="89"/>
      <c r="AW1116" s="89"/>
      <c r="AX1116" s="89"/>
      <c r="AY1116" s="89"/>
      <c r="AZ1116" s="89"/>
      <c r="BA1116" s="89"/>
      <c r="BB1116" s="89"/>
      <c r="BC1116" s="89"/>
      <c r="BD1116" s="89"/>
      <c r="BE1116" s="89"/>
      <c r="BF1116" s="89"/>
      <c r="BG1116" s="89"/>
      <c r="BH1116" s="89"/>
      <c r="BI1116" s="89"/>
      <c r="BJ1116" s="89"/>
      <c r="BK1116" s="89"/>
      <c r="BL1116" s="89"/>
      <c r="BM1116" s="89"/>
      <c r="BN1116" s="89"/>
      <c r="BO1116" s="89"/>
      <c r="BP1116" s="89"/>
      <c r="BQ1116" s="89"/>
      <c r="BR1116" s="89"/>
      <c r="BS1116" s="89"/>
      <c r="BT1116" s="89"/>
      <c r="BU1116" s="89"/>
      <c r="BV1116" s="89"/>
      <c r="BW1116" s="80"/>
      <c r="CL1116" s="80"/>
      <c r="CM1116" s="80"/>
      <c r="CN1116" s="80"/>
      <c r="CO1116" s="80"/>
      <c r="CP1116" s="80"/>
      <c r="CQ1116" s="80"/>
      <c r="CR1116" s="80"/>
      <c r="CS1116" s="80"/>
      <c r="CT1116" s="80"/>
      <c r="CU1116" s="80"/>
      <c r="CV1116" s="80"/>
    </row>
    <row r="1117" spans="1:100" s="87" customFormat="1" ht="15" customHeight="1" x14ac:dyDescent="0.2">
      <c r="A1117" s="89"/>
      <c r="B1117" s="90"/>
      <c r="C1117" s="91"/>
      <c r="D1117" s="92"/>
      <c r="E1117" s="90"/>
      <c r="F1117" s="93"/>
      <c r="G1117" s="94"/>
      <c r="H1117" s="94"/>
      <c r="I1117" s="90"/>
      <c r="J1117" s="95"/>
      <c r="K1117" s="89"/>
      <c r="L1117" s="89"/>
      <c r="M1117" s="89"/>
      <c r="N1117" s="89"/>
      <c r="O1117" s="89"/>
      <c r="P1117" s="89"/>
      <c r="Q1117" s="89"/>
      <c r="R1117" s="89"/>
      <c r="S1117" s="89"/>
      <c r="T1117" s="89"/>
      <c r="U1117" s="89"/>
      <c r="V1117" s="89"/>
      <c r="W1117" s="89"/>
      <c r="X1117" s="89"/>
      <c r="Y1117" s="89"/>
      <c r="Z1117" s="89"/>
      <c r="AA1117" s="89"/>
      <c r="AB1117" s="89"/>
      <c r="AC1117" s="89"/>
      <c r="AD1117" s="89"/>
      <c r="AE1117" s="89"/>
      <c r="AF1117" s="89"/>
      <c r="AG1117" s="89"/>
      <c r="AH1117" s="89"/>
      <c r="AI1117" s="89"/>
      <c r="AJ1117" s="89"/>
      <c r="AK1117" s="89"/>
      <c r="AL1117" s="89"/>
      <c r="AM1117" s="89"/>
      <c r="AN1117" s="89"/>
      <c r="AO1117" s="89"/>
      <c r="AP1117" s="89"/>
      <c r="AQ1117" s="89"/>
      <c r="AR1117" s="89"/>
      <c r="AS1117" s="89"/>
      <c r="AT1117" s="89"/>
      <c r="AU1117" s="89"/>
      <c r="AV1117" s="89"/>
      <c r="AW1117" s="89"/>
      <c r="AX1117" s="89"/>
      <c r="AY1117" s="89"/>
      <c r="AZ1117" s="89"/>
      <c r="BA1117" s="89"/>
      <c r="BB1117" s="89"/>
      <c r="BC1117" s="89"/>
      <c r="BD1117" s="89"/>
      <c r="BE1117" s="89"/>
      <c r="BF1117" s="89"/>
      <c r="BG1117" s="89"/>
      <c r="BH1117" s="89"/>
      <c r="BI1117" s="89"/>
      <c r="BJ1117" s="89"/>
      <c r="BK1117" s="89"/>
      <c r="BL1117" s="89"/>
      <c r="BM1117" s="89"/>
      <c r="BN1117" s="89"/>
      <c r="BO1117" s="89"/>
      <c r="BP1117" s="89"/>
      <c r="BQ1117" s="89"/>
      <c r="BR1117" s="89"/>
      <c r="BS1117" s="89"/>
      <c r="BT1117" s="89"/>
      <c r="BU1117" s="89"/>
      <c r="BV1117" s="89"/>
      <c r="BW1117" s="80"/>
      <c r="CL1117" s="80"/>
      <c r="CM1117" s="80"/>
      <c r="CN1117" s="80"/>
      <c r="CO1117" s="80"/>
      <c r="CP1117" s="80"/>
      <c r="CQ1117" s="80"/>
      <c r="CR1117" s="80"/>
      <c r="CS1117" s="80"/>
      <c r="CT1117" s="80"/>
      <c r="CU1117" s="80"/>
      <c r="CV1117" s="80"/>
    </row>
    <row r="1118" spans="1:100" s="87" customFormat="1" ht="15" customHeight="1" x14ac:dyDescent="0.2">
      <c r="A1118" s="89"/>
      <c r="B1118" s="90"/>
      <c r="C1118" s="91"/>
      <c r="D1118" s="92"/>
      <c r="E1118" s="90"/>
      <c r="F1118" s="93"/>
      <c r="G1118" s="94"/>
      <c r="H1118" s="94"/>
      <c r="I1118" s="90"/>
      <c r="J1118" s="95"/>
      <c r="K1118" s="89"/>
      <c r="L1118" s="89"/>
      <c r="M1118" s="89"/>
      <c r="N1118" s="89"/>
      <c r="O1118" s="89"/>
      <c r="P1118" s="89"/>
      <c r="Q1118" s="89"/>
      <c r="R1118" s="89"/>
      <c r="S1118" s="89"/>
      <c r="T1118" s="89"/>
      <c r="U1118" s="89"/>
      <c r="V1118" s="89"/>
      <c r="W1118" s="89"/>
      <c r="X1118" s="89"/>
      <c r="Y1118" s="89"/>
      <c r="Z1118" s="89"/>
      <c r="AA1118" s="89"/>
      <c r="AB1118" s="89"/>
      <c r="AC1118" s="89"/>
      <c r="AD1118" s="89"/>
      <c r="AE1118" s="89"/>
      <c r="AF1118" s="89"/>
      <c r="AG1118" s="89"/>
      <c r="AH1118" s="89"/>
      <c r="AI1118" s="89"/>
      <c r="AJ1118" s="89"/>
      <c r="AK1118" s="89"/>
      <c r="AL1118" s="89"/>
      <c r="AM1118" s="89"/>
      <c r="AN1118" s="89"/>
      <c r="AO1118" s="89"/>
      <c r="AP1118" s="89"/>
      <c r="AQ1118" s="89"/>
      <c r="AR1118" s="89"/>
      <c r="AS1118" s="89"/>
      <c r="AT1118" s="89"/>
      <c r="AU1118" s="89"/>
      <c r="AV1118" s="89"/>
      <c r="AW1118" s="89"/>
      <c r="AX1118" s="89"/>
      <c r="AY1118" s="89"/>
      <c r="AZ1118" s="89"/>
      <c r="BA1118" s="89"/>
      <c r="BB1118" s="89"/>
      <c r="BC1118" s="89"/>
      <c r="BD1118" s="89"/>
      <c r="BE1118" s="89"/>
      <c r="BF1118" s="89"/>
      <c r="BG1118" s="89"/>
      <c r="BH1118" s="89"/>
      <c r="BI1118" s="89"/>
      <c r="BJ1118" s="89"/>
      <c r="BK1118" s="89"/>
      <c r="BL1118" s="89"/>
      <c r="BM1118" s="89"/>
      <c r="BN1118" s="89"/>
      <c r="BO1118" s="89"/>
      <c r="BP1118" s="89"/>
      <c r="BQ1118" s="89"/>
      <c r="BR1118" s="89"/>
      <c r="BS1118" s="89"/>
      <c r="BT1118" s="89"/>
      <c r="BU1118" s="89"/>
      <c r="BV1118" s="89"/>
      <c r="BW1118" s="80"/>
      <c r="CL1118" s="80"/>
      <c r="CM1118" s="80"/>
      <c r="CN1118" s="80"/>
      <c r="CO1118" s="80"/>
      <c r="CP1118" s="80"/>
      <c r="CQ1118" s="80"/>
      <c r="CR1118" s="80"/>
      <c r="CS1118" s="80"/>
      <c r="CT1118" s="80"/>
      <c r="CU1118" s="80"/>
      <c r="CV1118" s="80"/>
    </row>
    <row r="1119" spans="1:100" s="87" customFormat="1" ht="15" customHeight="1" x14ac:dyDescent="0.2">
      <c r="A1119" s="89"/>
      <c r="B1119" s="90"/>
      <c r="C1119" s="91"/>
      <c r="D1119" s="92"/>
      <c r="E1119" s="90"/>
      <c r="F1119" s="93"/>
      <c r="G1119" s="94"/>
      <c r="H1119" s="94"/>
      <c r="I1119" s="90"/>
      <c r="J1119" s="95"/>
      <c r="K1119" s="89"/>
      <c r="L1119" s="89"/>
      <c r="M1119" s="89"/>
      <c r="N1119" s="89"/>
      <c r="O1119" s="89"/>
      <c r="P1119" s="89"/>
      <c r="Q1119" s="89"/>
      <c r="R1119" s="89"/>
      <c r="S1119" s="89"/>
      <c r="T1119" s="89"/>
      <c r="U1119" s="89"/>
      <c r="V1119" s="89"/>
      <c r="W1119" s="89"/>
      <c r="X1119" s="89"/>
      <c r="Y1119" s="89"/>
      <c r="Z1119" s="89"/>
      <c r="AA1119" s="89"/>
      <c r="AB1119" s="89"/>
      <c r="AC1119" s="89"/>
      <c r="AD1119" s="89"/>
      <c r="AE1119" s="89"/>
      <c r="AF1119" s="89"/>
      <c r="AG1119" s="89"/>
      <c r="AH1119" s="89"/>
      <c r="AI1119" s="89"/>
      <c r="AJ1119" s="89"/>
      <c r="AK1119" s="89"/>
      <c r="AL1119" s="89"/>
      <c r="AM1119" s="89"/>
      <c r="AN1119" s="89"/>
      <c r="AO1119" s="89"/>
      <c r="AP1119" s="89"/>
      <c r="AQ1119" s="89"/>
      <c r="AR1119" s="89"/>
      <c r="AS1119" s="89"/>
      <c r="AT1119" s="89"/>
      <c r="AU1119" s="89"/>
      <c r="AV1119" s="89"/>
      <c r="AW1119" s="89"/>
      <c r="AX1119" s="89"/>
      <c r="AY1119" s="89"/>
      <c r="AZ1119" s="89"/>
      <c r="BA1119" s="89"/>
      <c r="BB1119" s="89"/>
      <c r="BC1119" s="89"/>
      <c r="BD1119" s="89"/>
      <c r="BE1119" s="89"/>
      <c r="BF1119" s="89"/>
      <c r="BG1119" s="89"/>
      <c r="BH1119" s="89"/>
      <c r="BI1119" s="89"/>
      <c r="BJ1119" s="89"/>
      <c r="BK1119" s="89"/>
      <c r="BL1119" s="89"/>
      <c r="BM1119" s="89"/>
      <c r="BN1119" s="89"/>
      <c r="BO1119" s="89"/>
      <c r="BP1119" s="89"/>
      <c r="BQ1119" s="89"/>
      <c r="BR1119" s="89"/>
      <c r="BS1119" s="89"/>
      <c r="BT1119" s="89"/>
      <c r="BU1119" s="89"/>
      <c r="BV1119" s="89"/>
      <c r="BW1119" s="80"/>
      <c r="CL1119" s="80"/>
      <c r="CM1119" s="80"/>
      <c r="CN1119" s="80"/>
      <c r="CO1119" s="80"/>
      <c r="CP1119" s="80"/>
      <c r="CQ1119" s="80"/>
      <c r="CR1119" s="80"/>
      <c r="CS1119" s="80"/>
      <c r="CT1119" s="80"/>
      <c r="CU1119" s="80"/>
      <c r="CV1119" s="80"/>
    </row>
    <row r="1120" spans="1:100" s="87" customFormat="1" ht="15" customHeight="1" x14ac:dyDescent="0.2">
      <c r="A1120" s="89"/>
      <c r="B1120" s="90"/>
      <c r="C1120" s="91"/>
      <c r="D1120" s="92"/>
      <c r="E1120" s="90"/>
      <c r="F1120" s="93"/>
      <c r="G1120" s="94"/>
      <c r="H1120" s="94"/>
      <c r="I1120" s="90"/>
      <c r="J1120" s="95"/>
      <c r="K1120" s="89"/>
      <c r="L1120" s="89"/>
      <c r="M1120" s="89"/>
      <c r="N1120" s="89"/>
      <c r="O1120" s="89"/>
      <c r="P1120" s="89"/>
      <c r="Q1120" s="89"/>
      <c r="R1120" s="89"/>
      <c r="S1120" s="89"/>
      <c r="T1120" s="89"/>
      <c r="U1120" s="89"/>
      <c r="V1120" s="89"/>
      <c r="W1120" s="89"/>
      <c r="X1120" s="89"/>
      <c r="Y1120" s="89"/>
      <c r="Z1120" s="89"/>
      <c r="AA1120" s="89"/>
      <c r="AB1120" s="89"/>
      <c r="AC1120" s="89"/>
      <c r="AD1120" s="89"/>
      <c r="AE1120" s="89"/>
      <c r="AF1120" s="89"/>
      <c r="AG1120" s="89"/>
      <c r="AH1120" s="89"/>
      <c r="AI1120" s="89"/>
      <c r="AJ1120" s="89"/>
      <c r="AK1120" s="89"/>
      <c r="AL1120" s="89"/>
      <c r="AM1120" s="89"/>
      <c r="AN1120" s="89"/>
      <c r="AO1120" s="89"/>
      <c r="AP1120" s="89"/>
      <c r="AQ1120" s="89"/>
      <c r="AR1120" s="89"/>
      <c r="AS1120" s="89"/>
      <c r="AT1120" s="89"/>
      <c r="AU1120" s="89"/>
      <c r="AV1120" s="89"/>
      <c r="AW1120" s="89"/>
      <c r="AX1120" s="89"/>
      <c r="AY1120" s="89"/>
      <c r="AZ1120" s="89"/>
      <c r="BA1120" s="89"/>
      <c r="BB1120" s="89"/>
      <c r="BC1120" s="89"/>
      <c r="BD1120" s="89"/>
      <c r="BE1120" s="89"/>
      <c r="BF1120" s="89"/>
      <c r="BG1120" s="89"/>
      <c r="BH1120" s="89"/>
      <c r="BI1120" s="89"/>
      <c r="BJ1120" s="89"/>
      <c r="BK1120" s="89"/>
      <c r="BL1120" s="89"/>
      <c r="BM1120" s="89"/>
      <c r="BN1120" s="89"/>
      <c r="BO1120" s="89"/>
      <c r="BP1120" s="89"/>
      <c r="BQ1120" s="89"/>
      <c r="BR1120" s="89"/>
      <c r="BS1120" s="89"/>
      <c r="BT1120" s="89"/>
      <c r="BU1120" s="89"/>
      <c r="BV1120" s="89"/>
      <c r="BW1120" s="80"/>
      <c r="CL1120" s="80"/>
      <c r="CM1120" s="80"/>
      <c r="CN1120" s="80"/>
      <c r="CO1120" s="80"/>
      <c r="CP1120" s="80"/>
      <c r="CQ1120" s="80"/>
      <c r="CR1120" s="80"/>
      <c r="CS1120" s="80"/>
      <c r="CT1120" s="80"/>
      <c r="CU1120" s="80"/>
      <c r="CV1120" s="80"/>
    </row>
    <row r="1121" spans="1:100" s="87" customFormat="1" ht="15" customHeight="1" x14ac:dyDescent="0.2">
      <c r="A1121" s="89"/>
      <c r="B1121" s="90"/>
      <c r="C1121" s="91"/>
      <c r="D1121" s="92"/>
      <c r="E1121" s="90"/>
      <c r="F1121" s="93"/>
      <c r="G1121" s="94"/>
      <c r="H1121" s="94"/>
      <c r="I1121" s="90"/>
      <c r="J1121" s="95"/>
      <c r="K1121" s="89"/>
      <c r="L1121" s="89"/>
      <c r="M1121" s="89"/>
      <c r="N1121" s="89"/>
      <c r="O1121" s="89"/>
      <c r="P1121" s="89"/>
      <c r="Q1121" s="89"/>
      <c r="R1121" s="89"/>
      <c r="S1121" s="89"/>
      <c r="T1121" s="89"/>
      <c r="U1121" s="89"/>
      <c r="V1121" s="89"/>
      <c r="W1121" s="89"/>
      <c r="X1121" s="89"/>
      <c r="Y1121" s="89"/>
      <c r="Z1121" s="89"/>
      <c r="AA1121" s="89"/>
      <c r="AB1121" s="89"/>
      <c r="AC1121" s="89"/>
      <c r="AD1121" s="89"/>
      <c r="AE1121" s="89"/>
      <c r="AF1121" s="89"/>
      <c r="AG1121" s="89"/>
      <c r="AH1121" s="89"/>
      <c r="AI1121" s="89"/>
      <c r="AJ1121" s="89"/>
      <c r="AK1121" s="89"/>
      <c r="AL1121" s="89"/>
      <c r="AM1121" s="89"/>
      <c r="AN1121" s="89"/>
      <c r="AO1121" s="89"/>
      <c r="AP1121" s="89"/>
      <c r="AQ1121" s="89"/>
      <c r="AR1121" s="89"/>
      <c r="AS1121" s="89"/>
      <c r="AT1121" s="89"/>
      <c r="AU1121" s="89"/>
      <c r="AV1121" s="89"/>
      <c r="AW1121" s="89"/>
      <c r="AX1121" s="89"/>
      <c r="AY1121" s="89"/>
      <c r="AZ1121" s="89"/>
      <c r="BA1121" s="89"/>
      <c r="BB1121" s="89"/>
      <c r="BC1121" s="89"/>
      <c r="BD1121" s="89"/>
      <c r="BE1121" s="89"/>
      <c r="BF1121" s="89"/>
      <c r="BG1121" s="89"/>
      <c r="BH1121" s="89"/>
      <c r="BI1121" s="89"/>
      <c r="BJ1121" s="89"/>
      <c r="BK1121" s="89"/>
      <c r="BL1121" s="89"/>
      <c r="BM1121" s="89"/>
      <c r="BN1121" s="89"/>
      <c r="BO1121" s="89"/>
      <c r="BP1121" s="89"/>
      <c r="BQ1121" s="89"/>
      <c r="BR1121" s="89"/>
      <c r="BS1121" s="89"/>
      <c r="BT1121" s="89"/>
      <c r="BU1121" s="89"/>
      <c r="BV1121" s="89"/>
      <c r="BW1121" s="80"/>
      <c r="CL1121" s="80"/>
      <c r="CM1121" s="80"/>
      <c r="CN1121" s="80"/>
      <c r="CO1121" s="80"/>
      <c r="CP1121" s="80"/>
      <c r="CQ1121" s="80"/>
      <c r="CR1121" s="80"/>
      <c r="CS1121" s="80"/>
      <c r="CT1121" s="80"/>
      <c r="CU1121" s="80"/>
      <c r="CV1121" s="80"/>
    </row>
    <row r="1122" spans="1:100" s="87" customFormat="1" ht="15" customHeight="1" x14ac:dyDescent="0.2">
      <c r="A1122" s="89"/>
      <c r="B1122" s="90"/>
      <c r="C1122" s="91"/>
      <c r="D1122" s="92"/>
      <c r="E1122" s="90"/>
      <c r="F1122" s="93"/>
      <c r="G1122" s="94"/>
      <c r="H1122" s="94"/>
      <c r="I1122" s="90"/>
      <c r="J1122" s="95"/>
      <c r="K1122" s="89"/>
      <c r="L1122" s="89"/>
      <c r="M1122" s="89"/>
      <c r="N1122" s="89"/>
      <c r="O1122" s="89"/>
      <c r="P1122" s="89"/>
      <c r="Q1122" s="89"/>
      <c r="R1122" s="89"/>
      <c r="S1122" s="89"/>
      <c r="T1122" s="89"/>
      <c r="U1122" s="89"/>
      <c r="V1122" s="89"/>
      <c r="W1122" s="89"/>
      <c r="X1122" s="89"/>
      <c r="Y1122" s="89"/>
      <c r="Z1122" s="89"/>
      <c r="AA1122" s="89"/>
      <c r="AB1122" s="89"/>
      <c r="AC1122" s="89"/>
      <c r="AD1122" s="89"/>
      <c r="AE1122" s="89"/>
      <c r="AF1122" s="89"/>
      <c r="AG1122" s="89"/>
      <c r="AH1122" s="89"/>
      <c r="AI1122" s="89"/>
      <c r="AJ1122" s="89"/>
      <c r="AK1122" s="89"/>
      <c r="AL1122" s="89"/>
      <c r="AM1122" s="89"/>
      <c r="AN1122" s="89"/>
      <c r="AO1122" s="89"/>
      <c r="AP1122" s="89"/>
      <c r="AQ1122" s="89"/>
      <c r="AR1122" s="89"/>
      <c r="AS1122" s="89"/>
      <c r="AT1122" s="89"/>
      <c r="AU1122" s="89"/>
      <c r="AV1122" s="89"/>
      <c r="AW1122" s="89"/>
      <c r="AX1122" s="89"/>
      <c r="AY1122" s="89"/>
      <c r="AZ1122" s="89"/>
      <c r="BA1122" s="89"/>
      <c r="BB1122" s="89"/>
      <c r="BC1122" s="89"/>
      <c r="BD1122" s="89"/>
      <c r="BE1122" s="89"/>
      <c r="BF1122" s="89"/>
      <c r="BG1122" s="89"/>
      <c r="BH1122" s="89"/>
      <c r="BI1122" s="89"/>
      <c r="BJ1122" s="89"/>
      <c r="BK1122" s="89"/>
      <c r="BL1122" s="89"/>
      <c r="BM1122" s="89"/>
      <c r="BN1122" s="89"/>
      <c r="BO1122" s="89"/>
      <c r="BP1122" s="89"/>
      <c r="BQ1122" s="89"/>
      <c r="BR1122" s="89"/>
      <c r="BS1122" s="89"/>
      <c r="BT1122" s="89"/>
      <c r="BU1122" s="89"/>
      <c r="BV1122" s="89"/>
      <c r="BW1122" s="80"/>
      <c r="CL1122" s="80"/>
      <c r="CM1122" s="80"/>
      <c r="CN1122" s="80"/>
      <c r="CO1122" s="80"/>
      <c r="CP1122" s="80"/>
      <c r="CQ1122" s="80"/>
      <c r="CR1122" s="80"/>
      <c r="CS1122" s="80"/>
      <c r="CT1122" s="80"/>
      <c r="CU1122" s="80"/>
      <c r="CV1122" s="80"/>
    </row>
    <row r="1123" spans="1:100" s="87" customFormat="1" ht="15" customHeight="1" x14ac:dyDescent="0.2">
      <c r="A1123" s="89"/>
      <c r="B1123" s="90"/>
      <c r="C1123" s="91"/>
      <c r="D1123" s="92"/>
      <c r="E1123" s="90"/>
      <c r="F1123" s="93"/>
      <c r="G1123" s="94"/>
      <c r="H1123" s="94"/>
      <c r="I1123" s="90"/>
      <c r="J1123" s="95"/>
      <c r="K1123" s="89"/>
      <c r="L1123" s="89"/>
      <c r="M1123" s="89"/>
      <c r="N1123" s="89"/>
      <c r="O1123" s="89"/>
      <c r="P1123" s="89"/>
      <c r="Q1123" s="89"/>
      <c r="R1123" s="89"/>
      <c r="S1123" s="89"/>
      <c r="T1123" s="89"/>
      <c r="U1123" s="89"/>
      <c r="V1123" s="89"/>
      <c r="W1123" s="89"/>
      <c r="X1123" s="89"/>
      <c r="Y1123" s="89"/>
      <c r="Z1123" s="89"/>
      <c r="AA1123" s="89"/>
      <c r="AB1123" s="89"/>
      <c r="AC1123" s="89"/>
      <c r="AD1123" s="89"/>
      <c r="AE1123" s="89"/>
      <c r="AF1123" s="89"/>
      <c r="AG1123" s="89"/>
      <c r="AH1123" s="89"/>
      <c r="AI1123" s="89"/>
      <c r="AJ1123" s="89"/>
      <c r="AK1123" s="89"/>
      <c r="AL1123" s="89"/>
      <c r="AM1123" s="89"/>
      <c r="AN1123" s="89"/>
      <c r="AO1123" s="89"/>
      <c r="AP1123" s="89"/>
      <c r="AQ1123" s="89"/>
      <c r="AR1123" s="89"/>
      <c r="AS1123" s="89"/>
      <c r="AT1123" s="89"/>
      <c r="AU1123" s="89"/>
      <c r="AV1123" s="89"/>
      <c r="AW1123" s="89"/>
      <c r="AX1123" s="89"/>
      <c r="AY1123" s="89"/>
      <c r="AZ1123" s="89"/>
      <c r="BA1123" s="89"/>
      <c r="BB1123" s="89"/>
      <c r="BC1123" s="89"/>
      <c r="BD1123" s="89"/>
      <c r="BE1123" s="89"/>
      <c r="BF1123" s="89"/>
      <c r="BG1123" s="89"/>
      <c r="BH1123" s="89"/>
      <c r="BI1123" s="89"/>
      <c r="BJ1123" s="89"/>
      <c r="BK1123" s="89"/>
      <c r="BL1123" s="89"/>
      <c r="BM1123" s="89"/>
      <c r="BN1123" s="89"/>
      <c r="BO1123" s="89"/>
      <c r="BP1123" s="89"/>
      <c r="BQ1123" s="89"/>
      <c r="BR1123" s="89"/>
      <c r="BS1123" s="89"/>
      <c r="BT1123" s="89"/>
      <c r="BU1123" s="89"/>
      <c r="BV1123" s="89"/>
      <c r="BW1123" s="80"/>
      <c r="CL1123" s="80"/>
      <c r="CM1123" s="80"/>
      <c r="CN1123" s="80"/>
      <c r="CO1123" s="80"/>
      <c r="CP1123" s="80"/>
      <c r="CQ1123" s="80"/>
      <c r="CR1123" s="80"/>
      <c r="CS1123" s="80"/>
      <c r="CT1123" s="80"/>
      <c r="CU1123" s="80"/>
      <c r="CV1123" s="80"/>
    </row>
    <row r="1124" spans="1:100" s="87" customFormat="1" ht="15" customHeight="1" x14ac:dyDescent="0.2">
      <c r="A1124" s="89"/>
      <c r="B1124" s="90"/>
      <c r="C1124" s="91"/>
      <c r="D1124" s="92"/>
      <c r="E1124" s="90"/>
      <c r="F1124" s="93"/>
      <c r="G1124" s="94"/>
      <c r="H1124" s="94"/>
      <c r="I1124" s="90"/>
      <c r="J1124" s="95"/>
      <c r="K1124" s="89"/>
      <c r="L1124" s="89"/>
      <c r="M1124" s="89"/>
      <c r="N1124" s="89"/>
      <c r="O1124" s="89"/>
      <c r="P1124" s="89"/>
      <c r="Q1124" s="89"/>
      <c r="R1124" s="89"/>
      <c r="S1124" s="89"/>
      <c r="T1124" s="89"/>
      <c r="U1124" s="89"/>
      <c r="V1124" s="89"/>
      <c r="W1124" s="89"/>
      <c r="X1124" s="89"/>
      <c r="Y1124" s="89"/>
      <c r="Z1124" s="89"/>
      <c r="AA1124" s="89"/>
      <c r="AB1124" s="89"/>
      <c r="AC1124" s="89"/>
      <c r="AD1124" s="89"/>
      <c r="AE1124" s="89"/>
      <c r="AF1124" s="89"/>
      <c r="AG1124" s="89"/>
      <c r="AH1124" s="89"/>
      <c r="AI1124" s="89"/>
      <c r="AJ1124" s="89"/>
      <c r="AK1124" s="89"/>
      <c r="AL1124" s="89"/>
      <c r="AM1124" s="89"/>
      <c r="AN1124" s="89"/>
      <c r="AO1124" s="89"/>
      <c r="AP1124" s="89"/>
      <c r="AQ1124" s="89"/>
      <c r="AR1124" s="89"/>
      <c r="AS1124" s="89"/>
      <c r="AT1124" s="89"/>
      <c r="AU1124" s="89"/>
      <c r="AV1124" s="89"/>
      <c r="AW1124" s="89"/>
      <c r="AX1124" s="89"/>
      <c r="AY1124" s="89"/>
      <c r="AZ1124" s="89"/>
      <c r="BA1124" s="89"/>
      <c r="BB1124" s="89"/>
      <c r="BC1124" s="89"/>
      <c r="BD1124" s="89"/>
      <c r="BE1124" s="89"/>
      <c r="BF1124" s="89"/>
      <c r="BG1124" s="89"/>
      <c r="BH1124" s="89"/>
      <c r="BI1124" s="89"/>
      <c r="BJ1124" s="89"/>
      <c r="BK1124" s="89"/>
      <c r="BL1124" s="89"/>
      <c r="BM1124" s="89"/>
      <c r="BN1124" s="89"/>
      <c r="BO1124" s="89"/>
      <c r="BP1124" s="89"/>
      <c r="BQ1124" s="89"/>
      <c r="BR1124" s="89"/>
      <c r="BS1124" s="89"/>
      <c r="BT1124" s="89"/>
      <c r="BU1124" s="89"/>
      <c r="BV1124" s="89"/>
      <c r="BW1124" s="80"/>
      <c r="CL1124" s="80"/>
      <c r="CM1124" s="80"/>
      <c r="CN1124" s="80"/>
      <c r="CO1124" s="80"/>
      <c r="CP1124" s="80"/>
      <c r="CQ1124" s="80"/>
      <c r="CR1124" s="80"/>
      <c r="CS1124" s="80"/>
      <c r="CT1124" s="80"/>
      <c r="CU1124" s="80"/>
      <c r="CV1124" s="80"/>
    </row>
    <row r="1125" spans="1:100" s="87" customFormat="1" ht="15" customHeight="1" x14ac:dyDescent="0.2">
      <c r="A1125" s="89"/>
      <c r="B1125" s="90"/>
      <c r="C1125" s="91"/>
      <c r="D1125" s="92"/>
      <c r="E1125" s="90"/>
      <c r="F1125" s="93"/>
      <c r="G1125" s="94"/>
      <c r="H1125" s="94"/>
      <c r="I1125" s="90"/>
      <c r="J1125" s="95"/>
      <c r="K1125" s="89"/>
      <c r="L1125" s="89"/>
      <c r="M1125" s="89"/>
      <c r="N1125" s="89"/>
      <c r="O1125" s="89"/>
      <c r="P1125" s="89"/>
      <c r="Q1125" s="89"/>
      <c r="R1125" s="89"/>
      <c r="S1125" s="89"/>
      <c r="T1125" s="89"/>
      <c r="U1125" s="89"/>
      <c r="V1125" s="89"/>
      <c r="W1125" s="89"/>
      <c r="X1125" s="89"/>
      <c r="Y1125" s="89"/>
      <c r="Z1125" s="89"/>
      <c r="AA1125" s="89"/>
      <c r="AB1125" s="89"/>
      <c r="AC1125" s="89"/>
      <c r="AD1125" s="89"/>
      <c r="AE1125" s="89"/>
      <c r="AF1125" s="89"/>
      <c r="AG1125" s="89"/>
      <c r="AH1125" s="89"/>
      <c r="AI1125" s="89"/>
      <c r="AJ1125" s="89"/>
      <c r="AK1125" s="89"/>
      <c r="AL1125" s="89"/>
      <c r="AM1125" s="89"/>
      <c r="AN1125" s="89"/>
      <c r="AO1125" s="89"/>
      <c r="AP1125" s="89"/>
      <c r="AQ1125" s="89"/>
      <c r="AR1125" s="89"/>
      <c r="AS1125" s="89"/>
      <c r="AT1125" s="89"/>
      <c r="AU1125" s="89"/>
      <c r="AV1125" s="89"/>
      <c r="AW1125" s="89"/>
      <c r="AX1125" s="89"/>
      <c r="AY1125" s="89"/>
      <c r="AZ1125" s="89"/>
      <c r="BA1125" s="89"/>
      <c r="BB1125" s="89"/>
      <c r="BC1125" s="89"/>
      <c r="BD1125" s="89"/>
      <c r="BE1125" s="89"/>
      <c r="BF1125" s="89"/>
      <c r="BG1125" s="89"/>
      <c r="BH1125" s="89"/>
      <c r="BI1125" s="89"/>
      <c r="BJ1125" s="89"/>
      <c r="BK1125" s="89"/>
      <c r="BL1125" s="89"/>
      <c r="BM1125" s="89"/>
      <c r="BN1125" s="89"/>
      <c r="BO1125" s="89"/>
      <c r="BP1125" s="89"/>
      <c r="BQ1125" s="89"/>
      <c r="BR1125" s="89"/>
      <c r="BS1125" s="89"/>
      <c r="BT1125" s="89"/>
      <c r="BU1125" s="89"/>
      <c r="BV1125" s="89"/>
      <c r="BW1125" s="80"/>
      <c r="CL1125" s="80"/>
      <c r="CM1125" s="80"/>
      <c r="CN1125" s="80"/>
      <c r="CO1125" s="80"/>
      <c r="CP1125" s="80"/>
      <c r="CQ1125" s="80"/>
      <c r="CR1125" s="80"/>
      <c r="CS1125" s="80"/>
      <c r="CT1125" s="80"/>
      <c r="CU1125" s="80"/>
      <c r="CV1125" s="80"/>
    </row>
    <row r="1126" spans="1:100" s="87" customFormat="1" ht="15" customHeight="1" x14ac:dyDescent="0.2">
      <c r="A1126" s="89"/>
      <c r="B1126" s="90"/>
      <c r="C1126" s="91"/>
      <c r="D1126" s="92"/>
      <c r="E1126" s="90"/>
      <c r="F1126" s="93"/>
      <c r="G1126" s="94"/>
      <c r="H1126" s="94"/>
      <c r="I1126" s="90"/>
      <c r="J1126" s="95"/>
      <c r="K1126" s="89"/>
      <c r="L1126" s="89"/>
      <c r="M1126" s="89"/>
      <c r="N1126" s="89"/>
      <c r="O1126" s="89"/>
      <c r="P1126" s="89"/>
      <c r="Q1126" s="89"/>
      <c r="R1126" s="89"/>
      <c r="S1126" s="89"/>
      <c r="T1126" s="89"/>
      <c r="U1126" s="89"/>
      <c r="V1126" s="89"/>
      <c r="W1126" s="89"/>
      <c r="X1126" s="89"/>
      <c r="Y1126" s="89"/>
      <c r="Z1126" s="89"/>
      <c r="AA1126" s="89"/>
      <c r="AB1126" s="89"/>
      <c r="AC1126" s="89"/>
      <c r="AD1126" s="89"/>
      <c r="AE1126" s="89"/>
      <c r="AF1126" s="89"/>
      <c r="AG1126" s="89"/>
      <c r="AH1126" s="89"/>
      <c r="AI1126" s="89"/>
      <c r="AJ1126" s="89"/>
      <c r="AK1126" s="89"/>
      <c r="AL1126" s="89"/>
      <c r="AM1126" s="89"/>
      <c r="AN1126" s="89"/>
      <c r="AO1126" s="89"/>
      <c r="AP1126" s="89"/>
      <c r="AQ1126" s="89"/>
      <c r="AR1126" s="89"/>
      <c r="AS1126" s="89"/>
      <c r="AT1126" s="89"/>
      <c r="AU1126" s="89"/>
      <c r="AV1126" s="89"/>
      <c r="AW1126" s="89"/>
      <c r="AX1126" s="89"/>
      <c r="AY1126" s="89"/>
      <c r="AZ1126" s="89"/>
      <c r="BA1126" s="89"/>
      <c r="BB1126" s="89"/>
      <c r="BC1126" s="89"/>
      <c r="BD1126" s="89"/>
      <c r="BE1126" s="89"/>
      <c r="BF1126" s="89"/>
      <c r="BG1126" s="89"/>
      <c r="BH1126" s="89"/>
      <c r="BI1126" s="89"/>
      <c r="BJ1126" s="89"/>
      <c r="BK1126" s="89"/>
      <c r="BL1126" s="89"/>
      <c r="BM1126" s="89"/>
      <c r="BN1126" s="89"/>
      <c r="BO1126" s="89"/>
      <c r="BP1126" s="89"/>
      <c r="BQ1126" s="89"/>
      <c r="BR1126" s="89"/>
      <c r="BS1126" s="89"/>
      <c r="BT1126" s="89"/>
      <c r="BU1126" s="89"/>
      <c r="BV1126" s="89"/>
      <c r="BW1126" s="80"/>
      <c r="CL1126" s="80"/>
      <c r="CM1126" s="80"/>
      <c r="CN1126" s="80"/>
      <c r="CO1126" s="80"/>
      <c r="CP1126" s="80"/>
      <c r="CQ1126" s="80"/>
      <c r="CR1126" s="80"/>
      <c r="CS1126" s="80"/>
      <c r="CT1126" s="80"/>
      <c r="CU1126" s="80"/>
      <c r="CV1126" s="80"/>
    </row>
    <row r="1127" spans="1:100" s="87" customFormat="1" ht="15" customHeight="1" x14ac:dyDescent="0.2">
      <c r="A1127" s="89"/>
      <c r="B1127" s="90"/>
      <c r="C1127" s="91"/>
      <c r="D1127" s="92"/>
      <c r="E1127" s="90"/>
      <c r="F1127" s="93"/>
      <c r="G1127" s="94"/>
      <c r="H1127" s="94"/>
      <c r="I1127" s="90"/>
      <c r="J1127" s="95"/>
      <c r="K1127" s="89"/>
      <c r="L1127" s="89"/>
      <c r="M1127" s="89"/>
      <c r="N1127" s="89"/>
      <c r="O1127" s="89"/>
      <c r="P1127" s="89"/>
      <c r="Q1127" s="89"/>
      <c r="R1127" s="89"/>
      <c r="S1127" s="89"/>
      <c r="T1127" s="89"/>
      <c r="U1127" s="89"/>
      <c r="V1127" s="89"/>
      <c r="W1127" s="89"/>
      <c r="X1127" s="89"/>
      <c r="Y1127" s="89"/>
      <c r="Z1127" s="89"/>
      <c r="AA1127" s="89"/>
      <c r="AB1127" s="89"/>
      <c r="AC1127" s="89"/>
      <c r="AD1127" s="89"/>
      <c r="AE1127" s="89"/>
      <c r="AF1127" s="89"/>
      <c r="AG1127" s="89"/>
      <c r="AH1127" s="89"/>
      <c r="AI1127" s="89"/>
      <c r="AJ1127" s="89"/>
      <c r="AK1127" s="89"/>
      <c r="AL1127" s="89"/>
      <c r="AM1127" s="89"/>
      <c r="AN1127" s="89"/>
      <c r="AO1127" s="89"/>
      <c r="AP1127" s="89"/>
      <c r="AQ1127" s="89"/>
      <c r="AR1127" s="89"/>
      <c r="AS1127" s="89"/>
      <c r="AT1127" s="89"/>
      <c r="AU1127" s="89"/>
      <c r="AV1127" s="89"/>
      <c r="AW1127" s="89"/>
      <c r="AX1127" s="89"/>
      <c r="AY1127" s="89"/>
      <c r="AZ1127" s="89"/>
      <c r="BA1127" s="89"/>
      <c r="BB1127" s="89"/>
      <c r="BC1127" s="89"/>
      <c r="BD1127" s="89"/>
      <c r="BE1127" s="89"/>
      <c r="BF1127" s="89"/>
      <c r="BG1127" s="89"/>
      <c r="BH1127" s="89"/>
      <c r="BI1127" s="89"/>
      <c r="BJ1127" s="89"/>
      <c r="BK1127" s="89"/>
      <c r="BL1127" s="89"/>
      <c r="BM1127" s="89"/>
      <c r="BN1127" s="89"/>
      <c r="BO1127" s="89"/>
      <c r="BP1127" s="89"/>
      <c r="BQ1127" s="89"/>
      <c r="BR1127" s="89"/>
      <c r="BS1127" s="89"/>
      <c r="BT1127" s="89"/>
      <c r="BU1127" s="89"/>
      <c r="BV1127" s="89"/>
      <c r="BW1127" s="80"/>
      <c r="CL1127" s="80"/>
      <c r="CM1127" s="80"/>
      <c r="CN1127" s="80"/>
      <c r="CO1127" s="80"/>
      <c r="CP1127" s="80"/>
      <c r="CQ1127" s="80"/>
      <c r="CR1127" s="80"/>
      <c r="CS1127" s="80"/>
      <c r="CT1127" s="80"/>
      <c r="CU1127" s="80"/>
      <c r="CV1127" s="80"/>
    </row>
    <row r="1128" spans="1:100" s="87" customFormat="1" ht="15" customHeight="1" x14ac:dyDescent="0.2">
      <c r="A1128" s="89"/>
      <c r="B1128" s="90"/>
      <c r="C1128" s="91"/>
      <c r="D1128" s="92"/>
      <c r="E1128" s="90"/>
      <c r="F1128" s="93"/>
      <c r="G1128" s="94"/>
      <c r="H1128" s="94"/>
      <c r="I1128" s="90"/>
      <c r="J1128" s="95"/>
      <c r="K1128" s="89"/>
      <c r="L1128" s="89"/>
      <c r="M1128" s="89"/>
      <c r="N1128" s="89"/>
      <c r="O1128" s="89"/>
      <c r="P1128" s="89"/>
      <c r="Q1128" s="89"/>
      <c r="R1128" s="89"/>
      <c r="S1128" s="89"/>
      <c r="T1128" s="89"/>
      <c r="U1128" s="89"/>
      <c r="V1128" s="89"/>
      <c r="W1128" s="89"/>
      <c r="X1128" s="89"/>
      <c r="Y1128" s="89"/>
      <c r="Z1128" s="89"/>
      <c r="AA1128" s="89"/>
      <c r="AB1128" s="89"/>
      <c r="AC1128" s="89"/>
      <c r="AD1128" s="89"/>
      <c r="AE1128" s="89"/>
      <c r="AF1128" s="89"/>
      <c r="AG1128" s="89"/>
      <c r="AH1128" s="89"/>
      <c r="AI1128" s="89"/>
      <c r="AJ1128" s="89"/>
      <c r="AK1128" s="89"/>
      <c r="AL1128" s="89"/>
      <c r="AM1128" s="89"/>
      <c r="AN1128" s="89"/>
      <c r="AO1128" s="89"/>
      <c r="AP1128" s="89"/>
      <c r="AQ1128" s="89"/>
      <c r="AR1128" s="89"/>
      <c r="AS1128" s="89"/>
      <c r="AT1128" s="89"/>
      <c r="AU1128" s="89"/>
      <c r="AV1128" s="89"/>
      <c r="AW1128" s="89"/>
      <c r="AX1128" s="89"/>
      <c r="AY1128" s="89"/>
      <c r="AZ1128" s="89"/>
      <c r="BA1128" s="89"/>
      <c r="BB1128" s="89"/>
      <c r="BC1128" s="89"/>
      <c r="BD1128" s="89"/>
      <c r="BE1128" s="89"/>
      <c r="BF1128" s="89"/>
      <c r="BG1128" s="89"/>
      <c r="BH1128" s="89"/>
      <c r="BI1128" s="89"/>
      <c r="BJ1128" s="89"/>
      <c r="BK1128" s="89"/>
      <c r="BL1128" s="89"/>
      <c r="BM1128" s="89"/>
      <c r="BN1128" s="89"/>
      <c r="BO1128" s="89"/>
      <c r="BP1128" s="89"/>
      <c r="BQ1128" s="89"/>
      <c r="BR1128" s="89"/>
      <c r="BS1128" s="89"/>
      <c r="BT1128" s="89"/>
      <c r="BU1128" s="89"/>
      <c r="BV1128" s="89"/>
      <c r="BW1128" s="80"/>
      <c r="CL1128" s="80"/>
      <c r="CM1128" s="80"/>
      <c r="CN1128" s="80"/>
      <c r="CO1128" s="80"/>
      <c r="CP1128" s="80"/>
      <c r="CQ1128" s="80"/>
      <c r="CR1128" s="80"/>
      <c r="CS1128" s="80"/>
      <c r="CT1128" s="80"/>
      <c r="CU1128" s="80"/>
      <c r="CV1128" s="80"/>
    </row>
    <row r="1129" spans="1:100" s="87" customFormat="1" ht="15" customHeight="1" x14ac:dyDescent="0.2">
      <c r="A1129" s="89"/>
      <c r="B1129" s="90"/>
      <c r="C1129" s="91"/>
      <c r="D1129" s="92"/>
      <c r="E1129" s="90"/>
      <c r="F1129" s="93"/>
      <c r="G1129" s="94"/>
      <c r="H1129" s="94"/>
      <c r="I1129" s="90"/>
      <c r="J1129" s="95"/>
      <c r="K1129" s="89"/>
      <c r="L1129" s="89"/>
      <c r="M1129" s="89"/>
      <c r="N1129" s="89"/>
      <c r="O1129" s="89"/>
      <c r="P1129" s="89"/>
      <c r="Q1129" s="89"/>
      <c r="R1129" s="89"/>
      <c r="S1129" s="89"/>
      <c r="T1129" s="89"/>
      <c r="U1129" s="89"/>
      <c r="V1129" s="89"/>
      <c r="W1129" s="89"/>
      <c r="X1129" s="89"/>
      <c r="Y1129" s="89"/>
      <c r="Z1129" s="89"/>
      <c r="AA1129" s="89"/>
      <c r="AB1129" s="89"/>
      <c r="AC1129" s="89"/>
      <c r="AD1129" s="89"/>
      <c r="AE1129" s="89"/>
      <c r="AF1129" s="89"/>
      <c r="AG1129" s="89"/>
      <c r="AH1129" s="89"/>
      <c r="AI1129" s="89"/>
      <c r="AJ1129" s="89"/>
      <c r="AK1129" s="89"/>
      <c r="AL1129" s="89"/>
      <c r="AM1129" s="89"/>
      <c r="AN1129" s="89"/>
      <c r="AO1129" s="89"/>
      <c r="AP1129" s="89"/>
      <c r="AQ1129" s="89"/>
      <c r="AR1129" s="89"/>
      <c r="AS1129" s="89"/>
      <c r="AT1129" s="89"/>
      <c r="AU1129" s="89"/>
      <c r="AV1129" s="89"/>
      <c r="AW1129" s="89"/>
      <c r="AX1129" s="89"/>
      <c r="AY1129" s="89"/>
      <c r="AZ1129" s="89"/>
      <c r="BA1129" s="89"/>
      <c r="BB1129" s="89"/>
      <c r="BC1129" s="89"/>
      <c r="BD1129" s="89"/>
      <c r="BE1129" s="89"/>
      <c r="BF1129" s="89"/>
      <c r="BG1129" s="89"/>
      <c r="BH1129" s="89"/>
      <c r="BI1129" s="89"/>
      <c r="BJ1129" s="89"/>
      <c r="BK1129" s="89"/>
      <c r="BL1129" s="89"/>
      <c r="BM1129" s="89"/>
      <c r="BN1129" s="89"/>
      <c r="BO1129" s="89"/>
      <c r="BP1129" s="89"/>
      <c r="BQ1129" s="89"/>
      <c r="BR1129" s="89"/>
      <c r="BS1129" s="89"/>
      <c r="BT1129" s="89"/>
      <c r="BU1129" s="89"/>
      <c r="BV1129" s="89"/>
      <c r="BW1129" s="80"/>
      <c r="CL1129" s="80"/>
      <c r="CM1129" s="80"/>
      <c r="CN1129" s="80"/>
      <c r="CO1129" s="80"/>
      <c r="CP1129" s="80"/>
      <c r="CQ1129" s="80"/>
      <c r="CR1129" s="80"/>
      <c r="CS1129" s="80"/>
      <c r="CT1129" s="80"/>
      <c r="CU1129" s="80"/>
      <c r="CV1129" s="80"/>
    </row>
    <row r="1130" spans="1:100" s="87" customFormat="1" ht="15" customHeight="1" x14ac:dyDescent="0.2">
      <c r="A1130" s="89"/>
      <c r="B1130" s="90"/>
      <c r="C1130" s="91"/>
      <c r="D1130" s="92"/>
      <c r="E1130" s="90"/>
      <c r="F1130" s="93"/>
      <c r="G1130" s="94"/>
      <c r="H1130" s="94"/>
      <c r="I1130" s="90"/>
      <c r="J1130" s="95"/>
      <c r="K1130" s="89"/>
      <c r="L1130" s="89"/>
      <c r="M1130" s="89"/>
      <c r="N1130" s="89"/>
      <c r="O1130" s="89"/>
      <c r="P1130" s="89"/>
      <c r="Q1130" s="89"/>
      <c r="R1130" s="89"/>
      <c r="S1130" s="89"/>
      <c r="T1130" s="89"/>
      <c r="U1130" s="89"/>
      <c r="V1130" s="89"/>
      <c r="W1130" s="89"/>
      <c r="X1130" s="89"/>
      <c r="Y1130" s="89"/>
      <c r="Z1130" s="89"/>
      <c r="AA1130" s="89"/>
      <c r="AB1130" s="89"/>
      <c r="AC1130" s="89"/>
      <c r="AD1130" s="89"/>
      <c r="AE1130" s="89"/>
      <c r="AF1130" s="89"/>
      <c r="AG1130" s="89"/>
      <c r="AH1130" s="89"/>
      <c r="AI1130" s="89"/>
      <c r="AJ1130" s="89"/>
      <c r="AK1130" s="89"/>
      <c r="AL1130" s="89"/>
      <c r="AM1130" s="89"/>
      <c r="AN1130" s="89"/>
      <c r="AO1130" s="89"/>
      <c r="AP1130" s="89"/>
      <c r="AQ1130" s="89"/>
      <c r="AR1130" s="89"/>
      <c r="AS1130" s="89"/>
      <c r="AT1130" s="89"/>
      <c r="AU1130" s="89"/>
      <c r="AV1130" s="89"/>
      <c r="AW1130" s="89"/>
      <c r="AX1130" s="89"/>
      <c r="AY1130" s="89"/>
      <c r="AZ1130" s="89"/>
      <c r="BA1130" s="89"/>
      <c r="BB1130" s="89"/>
      <c r="BC1130" s="89"/>
      <c r="BD1130" s="89"/>
      <c r="BE1130" s="89"/>
      <c r="BF1130" s="89"/>
      <c r="BG1130" s="89"/>
      <c r="BH1130" s="89"/>
      <c r="BI1130" s="89"/>
      <c r="BJ1130" s="89"/>
      <c r="BK1130" s="89"/>
      <c r="BL1130" s="89"/>
      <c r="BM1130" s="89"/>
      <c r="BN1130" s="89"/>
      <c r="BO1130" s="89"/>
      <c r="BP1130" s="89"/>
      <c r="BQ1130" s="89"/>
      <c r="BR1130" s="89"/>
      <c r="BS1130" s="89"/>
      <c r="BT1130" s="89"/>
      <c r="BU1130" s="89"/>
      <c r="BV1130" s="89"/>
      <c r="BW1130" s="80"/>
      <c r="CL1130" s="80"/>
      <c r="CM1130" s="80"/>
      <c r="CN1130" s="80"/>
      <c r="CO1130" s="80"/>
      <c r="CP1130" s="80"/>
      <c r="CQ1130" s="80"/>
      <c r="CR1130" s="80"/>
      <c r="CS1130" s="80"/>
      <c r="CT1130" s="80"/>
      <c r="CU1130" s="80"/>
      <c r="CV1130" s="80"/>
    </row>
    <row r="1131" spans="1:100" s="87" customFormat="1" ht="15" customHeight="1" x14ac:dyDescent="0.2">
      <c r="A1131" s="89"/>
      <c r="B1131" s="90"/>
      <c r="C1131" s="91"/>
      <c r="D1131" s="92"/>
      <c r="E1131" s="90"/>
      <c r="F1131" s="93"/>
      <c r="G1131" s="94"/>
      <c r="H1131" s="94"/>
      <c r="I1131" s="90"/>
      <c r="J1131" s="95"/>
      <c r="K1131" s="89"/>
      <c r="L1131" s="89"/>
      <c r="M1131" s="89"/>
      <c r="N1131" s="89"/>
      <c r="O1131" s="89"/>
      <c r="P1131" s="89"/>
      <c r="Q1131" s="89"/>
      <c r="R1131" s="89"/>
      <c r="S1131" s="89"/>
      <c r="T1131" s="89"/>
      <c r="U1131" s="89"/>
      <c r="V1131" s="89"/>
      <c r="W1131" s="89"/>
      <c r="X1131" s="89"/>
      <c r="Y1131" s="89"/>
      <c r="Z1131" s="89"/>
      <c r="AA1131" s="89"/>
      <c r="AB1131" s="89"/>
      <c r="AC1131" s="89"/>
      <c r="AD1131" s="89"/>
      <c r="AE1131" s="89"/>
      <c r="AF1131" s="89"/>
      <c r="AG1131" s="89"/>
      <c r="AH1131" s="89"/>
      <c r="AI1131" s="89"/>
      <c r="AJ1131" s="89"/>
      <c r="AK1131" s="89"/>
      <c r="AL1131" s="89"/>
      <c r="AM1131" s="89"/>
      <c r="AN1131" s="89"/>
      <c r="AO1131" s="89"/>
      <c r="AP1131" s="89"/>
      <c r="AQ1131" s="89"/>
      <c r="AR1131" s="89"/>
      <c r="AS1131" s="89"/>
      <c r="AT1131" s="89"/>
      <c r="AU1131" s="89"/>
      <c r="AV1131" s="89"/>
      <c r="AW1131" s="89"/>
      <c r="AX1131" s="89"/>
      <c r="AY1131" s="89"/>
      <c r="AZ1131" s="89"/>
      <c r="BA1131" s="89"/>
      <c r="BB1131" s="89"/>
      <c r="BC1131" s="89"/>
      <c r="BD1131" s="89"/>
      <c r="BE1131" s="89"/>
      <c r="BF1131" s="89"/>
      <c r="BG1131" s="89"/>
      <c r="BH1131" s="89"/>
      <c r="BI1131" s="89"/>
      <c r="BJ1131" s="89"/>
      <c r="BK1131" s="89"/>
      <c r="BL1131" s="89"/>
      <c r="BM1131" s="89"/>
      <c r="BN1131" s="89"/>
      <c r="BO1131" s="89"/>
      <c r="BP1131" s="89"/>
      <c r="BQ1131" s="89"/>
      <c r="BR1131" s="89"/>
      <c r="BS1131" s="89"/>
      <c r="BT1131" s="89"/>
      <c r="BU1131" s="89"/>
      <c r="BV1131" s="89"/>
      <c r="BW1131" s="80"/>
      <c r="CL1131" s="80"/>
      <c r="CM1131" s="80"/>
      <c r="CN1131" s="80"/>
      <c r="CO1131" s="80"/>
      <c r="CP1131" s="80"/>
      <c r="CQ1131" s="80"/>
      <c r="CR1131" s="80"/>
      <c r="CS1131" s="80"/>
      <c r="CT1131" s="80"/>
      <c r="CU1131" s="80"/>
      <c r="CV1131" s="80"/>
    </row>
    <row r="1132" spans="1:100" s="87" customFormat="1" ht="15" customHeight="1" x14ac:dyDescent="0.2">
      <c r="A1132" s="89"/>
      <c r="B1132" s="90"/>
      <c r="C1132" s="91"/>
      <c r="D1132" s="92"/>
      <c r="E1132" s="90"/>
      <c r="F1132" s="93"/>
      <c r="G1132" s="94"/>
      <c r="H1132" s="94"/>
      <c r="I1132" s="90"/>
      <c r="J1132" s="95"/>
      <c r="K1132" s="89"/>
      <c r="L1132" s="89"/>
      <c r="M1132" s="89"/>
      <c r="N1132" s="89"/>
      <c r="O1132" s="89"/>
      <c r="P1132" s="89"/>
      <c r="Q1132" s="89"/>
      <c r="R1132" s="89"/>
      <c r="S1132" s="89"/>
      <c r="T1132" s="89"/>
      <c r="U1132" s="89"/>
      <c r="V1132" s="89"/>
      <c r="W1132" s="89"/>
      <c r="X1132" s="89"/>
      <c r="Y1132" s="89"/>
      <c r="Z1132" s="89"/>
      <c r="AA1132" s="89"/>
      <c r="AB1132" s="89"/>
      <c r="AC1132" s="89"/>
      <c r="AD1132" s="89"/>
      <c r="AE1132" s="89"/>
      <c r="AF1132" s="89"/>
      <c r="AG1132" s="89"/>
      <c r="AH1132" s="89"/>
      <c r="AI1132" s="89"/>
      <c r="AJ1132" s="89"/>
      <c r="AK1132" s="89"/>
      <c r="AL1132" s="89"/>
      <c r="AM1132" s="89"/>
      <c r="AN1132" s="89"/>
      <c r="AO1132" s="89"/>
      <c r="AP1132" s="89"/>
      <c r="AQ1132" s="89"/>
      <c r="AR1132" s="89"/>
      <c r="AS1132" s="89"/>
      <c r="AT1132" s="89"/>
      <c r="AU1132" s="89"/>
      <c r="AV1132" s="89"/>
      <c r="AW1132" s="89"/>
      <c r="AX1132" s="89"/>
      <c r="AY1132" s="89"/>
      <c r="AZ1132" s="89"/>
      <c r="BA1132" s="89"/>
      <c r="BB1132" s="89"/>
      <c r="BC1132" s="89"/>
      <c r="BD1132" s="89"/>
      <c r="BE1132" s="89"/>
      <c r="BF1132" s="89"/>
      <c r="BG1132" s="89"/>
      <c r="BH1132" s="89"/>
      <c r="BI1132" s="89"/>
      <c r="BJ1132" s="89"/>
      <c r="BK1132" s="89"/>
      <c r="BL1132" s="89"/>
      <c r="BM1132" s="89"/>
      <c r="BN1132" s="89"/>
      <c r="BO1132" s="89"/>
      <c r="BP1132" s="89"/>
      <c r="BQ1132" s="89"/>
      <c r="BR1132" s="89"/>
      <c r="BS1132" s="89"/>
      <c r="BT1132" s="89"/>
      <c r="BU1132" s="89"/>
      <c r="BV1132" s="89"/>
      <c r="BW1132" s="80"/>
      <c r="CL1132" s="80"/>
      <c r="CM1132" s="80"/>
      <c r="CN1132" s="80"/>
      <c r="CO1132" s="80"/>
      <c r="CP1132" s="80"/>
      <c r="CQ1132" s="80"/>
      <c r="CR1132" s="80"/>
      <c r="CS1132" s="80"/>
      <c r="CT1132" s="80"/>
      <c r="CU1132" s="80"/>
      <c r="CV1132" s="80"/>
    </row>
    <row r="1133" spans="1:100" s="87" customFormat="1" ht="15" customHeight="1" x14ac:dyDescent="0.2">
      <c r="A1133" s="89"/>
      <c r="B1133" s="90"/>
      <c r="C1133" s="91"/>
      <c r="D1133" s="92"/>
      <c r="E1133" s="90"/>
      <c r="F1133" s="93"/>
      <c r="G1133" s="94"/>
      <c r="H1133" s="94"/>
      <c r="I1133" s="90"/>
      <c r="J1133" s="95"/>
      <c r="K1133" s="89"/>
      <c r="L1133" s="89"/>
      <c r="M1133" s="89"/>
      <c r="N1133" s="89"/>
      <c r="O1133" s="89"/>
      <c r="P1133" s="89"/>
      <c r="Q1133" s="89"/>
      <c r="R1133" s="89"/>
      <c r="S1133" s="89"/>
      <c r="T1133" s="89"/>
      <c r="U1133" s="89"/>
      <c r="V1133" s="89"/>
      <c r="W1133" s="89"/>
      <c r="X1133" s="89"/>
      <c r="Y1133" s="89"/>
      <c r="Z1133" s="89"/>
      <c r="AA1133" s="89"/>
      <c r="AB1133" s="89"/>
      <c r="AC1133" s="89"/>
      <c r="AD1133" s="89"/>
      <c r="AE1133" s="89"/>
      <c r="AF1133" s="89"/>
      <c r="AG1133" s="89"/>
      <c r="AH1133" s="89"/>
      <c r="AI1133" s="89"/>
      <c r="AJ1133" s="89"/>
      <c r="AK1133" s="89"/>
      <c r="AL1133" s="89"/>
      <c r="AM1133" s="89"/>
      <c r="AN1133" s="89"/>
      <c r="AO1133" s="89"/>
      <c r="AP1133" s="89"/>
      <c r="AQ1133" s="89"/>
      <c r="AR1133" s="89"/>
      <c r="AS1133" s="89"/>
      <c r="AT1133" s="89"/>
      <c r="AU1133" s="89"/>
      <c r="AV1133" s="89"/>
      <c r="AW1133" s="89"/>
      <c r="AX1133" s="89"/>
      <c r="AY1133" s="89"/>
      <c r="AZ1133" s="89"/>
      <c r="BA1133" s="89"/>
      <c r="BB1133" s="89"/>
      <c r="BC1133" s="89"/>
      <c r="BD1133" s="89"/>
      <c r="BE1133" s="89"/>
      <c r="BF1133" s="89"/>
      <c r="BG1133" s="89"/>
      <c r="BH1133" s="89"/>
      <c r="BI1133" s="89"/>
      <c r="BJ1133" s="89"/>
      <c r="BK1133" s="89"/>
      <c r="BL1133" s="89"/>
      <c r="BM1133" s="89"/>
      <c r="BN1133" s="89"/>
      <c r="BO1133" s="89"/>
      <c r="BP1133" s="89"/>
      <c r="BQ1133" s="89"/>
      <c r="BR1133" s="89"/>
      <c r="BS1133" s="89"/>
      <c r="BT1133" s="89"/>
      <c r="BU1133" s="89"/>
      <c r="BV1133" s="89"/>
      <c r="BW1133" s="80"/>
      <c r="CL1133" s="80"/>
      <c r="CM1133" s="80"/>
      <c r="CN1133" s="80"/>
      <c r="CO1133" s="80"/>
      <c r="CP1133" s="80"/>
      <c r="CQ1133" s="80"/>
      <c r="CR1133" s="80"/>
      <c r="CS1133" s="80"/>
      <c r="CT1133" s="80"/>
      <c r="CU1133" s="80"/>
      <c r="CV1133" s="80"/>
    </row>
    <row r="1134" spans="1:100" s="87" customFormat="1" ht="15" customHeight="1" x14ac:dyDescent="0.2">
      <c r="A1134" s="89"/>
      <c r="B1134" s="90"/>
      <c r="C1134" s="91"/>
      <c r="D1134" s="92"/>
      <c r="E1134" s="90"/>
      <c r="F1134" s="93"/>
      <c r="G1134" s="94"/>
      <c r="H1134" s="94"/>
      <c r="I1134" s="90"/>
      <c r="J1134" s="95"/>
      <c r="K1134" s="89"/>
      <c r="L1134" s="89"/>
      <c r="M1134" s="89"/>
      <c r="N1134" s="89"/>
      <c r="O1134" s="89"/>
      <c r="P1134" s="89"/>
      <c r="Q1134" s="89"/>
      <c r="R1134" s="89"/>
      <c r="S1134" s="89"/>
      <c r="T1134" s="89"/>
      <c r="U1134" s="89"/>
      <c r="V1134" s="89"/>
      <c r="W1134" s="89"/>
      <c r="X1134" s="89"/>
      <c r="Y1134" s="89"/>
      <c r="Z1134" s="89"/>
      <c r="AA1134" s="89"/>
      <c r="AB1134" s="89"/>
      <c r="AC1134" s="89"/>
      <c r="AD1134" s="89"/>
      <c r="AE1134" s="89"/>
      <c r="AF1134" s="89"/>
      <c r="AG1134" s="89"/>
      <c r="AH1134" s="89"/>
      <c r="AI1134" s="89"/>
      <c r="AJ1134" s="89"/>
      <c r="AK1134" s="89"/>
      <c r="AL1134" s="89"/>
      <c r="AM1134" s="89"/>
      <c r="AN1134" s="89"/>
      <c r="AO1134" s="89"/>
      <c r="AP1134" s="89"/>
      <c r="AQ1134" s="89"/>
      <c r="AR1134" s="89"/>
      <c r="AS1134" s="89"/>
      <c r="AT1134" s="89"/>
      <c r="AU1134" s="89"/>
      <c r="AV1134" s="89"/>
      <c r="AW1134" s="89"/>
      <c r="AX1134" s="89"/>
      <c r="AY1134" s="89"/>
      <c r="AZ1134" s="89"/>
      <c r="BA1134" s="89"/>
      <c r="BB1134" s="89"/>
      <c r="BC1134" s="89"/>
      <c r="BD1134" s="89"/>
      <c r="BE1134" s="89"/>
      <c r="BF1134" s="89"/>
      <c r="BG1134" s="89"/>
      <c r="BH1134" s="89"/>
      <c r="BI1134" s="89"/>
      <c r="BJ1134" s="89"/>
      <c r="BK1134" s="89"/>
      <c r="BL1134" s="89"/>
      <c r="BM1134" s="89"/>
      <c r="BN1134" s="89"/>
      <c r="BO1134" s="89"/>
      <c r="BP1134" s="89"/>
      <c r="BQ1134" s="89"/>
      <c r="BR1134" s="89"/>
      <c r="BS1134" s="89"/>
      <c r="BT1134" s="89"/>
      <c r="BU1134" s="89"/>
      <c r="BV1134" s="89"/>
      <c r="BW1134" s="80"/>
      <c r="CL1134" s="80"/>
      <c r="CM1134" s="80"/>
      <c r="CN1134" s="80"/>
      <c r="CO1134" s="80"/>
      <c r="CP1134" s="80"/>
      <c r="CQ1134" s="80"/>
      <c r="CR1134" s="80"/>
      <c r="CS1134" s="80"/>
      <c r="CT1134" s="80"/>
      <c r="CU1134" s="80"/>
      <c r="CV1134" s="80"/>
    </row>
    <row r="1135" spans="1:100" s="87" customFormat="1" ht="15" customHeight="1" x14ac:dyDescent="0.2">
      <c r="A1135" s="89"/>
      <c r="B1135" s="90"/>
      <c r="C1135" s="91"/>
      <c r="D1135" s="92"/>
      <c r="E1135" s="90"/>
      <c r="F1135" s="93"/>
      <c r="G1135" s="94"/>
      <c r="H1135" s="94"/>
      <c r="I1135" s="90"/>
      <c r="J1135" s="95"/>
      <c r="K1135" s="89"/>
      <c r="L1135" s="89"/>
      <c r="M1135" s="89"/>
      <c r="N1135" s="89"/>
      <c r="O1135" s="89"/>
      <c r="P1135" s="89"/>
      <c r="Q1135" s="89"/>
      <c r="R1135" s="89"/>
      <c r="S1135" s="89"/>
      <c r="T1135" s="89"/>
      <c r="U1135" s="89"/>
      <c r="V1135" s="89"/>
      <c r="W1135" s="89"/>
      <c r="X1135" s="89"/>
      <c r="Y1135" s="89"/>
      <c r="Z1135" s="89"/>
      <c r="AA1135" s="89"/>
      <c r="AB1135" s="89"/>
      <c r="AC1135" s="89"/>
      <c r="AD1135" s="89"/>
      <c r="AE1135" s="89"/>
      <c r="AF1135" s="89"/>
      <c r="AG1135" s="89"/>
      <c r="AH1135" s="89"/>
      <c r="AI1135" s="89"/>
      <c r="AJ1135" s="89"/>
      <c r="AK1135" s="89"/>
      <c r="AL1135" s="89"/>
      <c r="AM1135" s="89"/>
      <c r="AN1135" s="89"/>
      <c r="AO1135" s="89"/>
      <c r="AP1135" s="89"/>
      <c r="AQ1135" s="89"/>
      <c r="AR1135" s="89"/>
      <c r="AS1135" s="89"/>
      <c r="AT1135" s="89"/>
      <c r="AU1135" s="89"/>
      <c r="AV1135" s="89"/>
      <c r="AW1135" s="89"/>
      <c r="AX1135" s="89"/>
      <c r="AY1135" s="89"/>
      <c r="AZ1135" s="89"/>
      <c r="BA1135" s="89"/>
      <c r="BB1135" s="89"/>
      <c r="BC1135" s="89"/>
      <c r="BD1135" s="89"/>
      <c r="BE1135" s="89"/>
      <c r="BF1135" s="89"/>
      <c r="BG1135" s="89"/>
      <c r="BH1135" s="89"/>
      <c r="BI1135" s="89"/>
      <c r="BJ1135" s="89"/>
      <c r="BK1135" s="89"/>
      <c r="BL1135" s="89"/>
      <c r="BM1135" s="89"/>
      <c r="BN1135" s="89"/>
      <c r="BO1135" s="89"/>
      <c r="BP1135" s="89"/>
      <c r="BQ1135" s="89"/>
      <c r="BR1135" s="89"/>
      <c r="BS1135" s="89"/>
      <c r="BT1135" s="89"/>
      <c r="BU1135" s="89"/>
      <c r="BV1135" s="89"/>
      <c r="BW1135" s="80"/>
      <c r="CL1135" s="80"/>
      <c r="CM1135" s="80"/>
      <c r="CN1135" s="80"/>
      <c r="CO1135" s="80"/>
      <c r="CP1135" s="80"/>
      <c r="CQ1135" s="80"/>
      <c r="CR1135" s="80"/>
      <c r="CS1135" s="80"/>
      <c r="CT1135" s="80"/>
      <c r="CU1135" s="80"/>
      <c r="CV1135" s="80"/>
    </row>
    <row r="1136" spans="1:100" s="87" customFormat="1" ht="15" customHeight="1" x14ac:dyDescent="0.2">
      <c r="A1136" s="89"/>
      <c r="B1136" s="90"/>
      <c r="C1136" s="91"/>
      <c r="D1136" s="92"/>
      <c r="E1136" s="90"/>
      <c r="F1136" s="93"/>
      <c r="G1136" s="94"/>
      <c r="H1136" s="94"/>
      <c r="I1136" s="90"/>
      <c r="J1136" s="95"/>
      <c r="K1136" s="89"/>
      <c r="L1136" s="89"/>
      <c r="M1136" s="89"/>
      <c r="N1136" s="89"/>
      <c r="O1136" s="89"/>
      <c r="P1136" s="89"/>
      <c r="Q1136" s="89"/>
      <c r="R1136" s="89"/>
      <c r="S1136" s="89"/>
      <c r="T1136" s="89"/>
      <c r="U1136" s="89"/>
      <c r="V1136" s="89"/>
      <c r="W1136" s="89"/>
      <c r="X1136" s="89"/>
      <c r="Y1136" s="89"/>
      <c r="Z1136" s="89"/>
      <c r="AA1136" s="89"/>
      <c r="AB1136" s="89"/>
      <c r="AC1136" s="89"/>
      <c r="AD1136" s="89"/>
      <c r="AE1136" s="89"/>
      <c r="AF1136" s="89"/>
      <c r="AG1136" s="89"/>
      <c r="AH1136" s="89"/>
      <c r="AI1136" s="89"/>
      <c r="AJ1136" s="89"/>
      <c r="AK1136" s="89"/>
      <c r="AL1136" s="89"/>
      <c r="AM1136" s="89"/>
      <c r="AN1136" s="89"/>
      <c r="AO1136" s="89"/>
      <c r="AP1136" s="89"/>
      <c r="AQ1136" s="89"/>
      <c r="AR1136" s="89"/>
      <c r="AS1136" s="89"/>
      <c r="AT1136" s="89"/>
      <c r="AU1136" s="89"/>
      <c r="AV1136" s="89"/>
      <c r="AW1136" s="89"/>
      <c r="AX1136" s="89"/>
      <c r="AY1136" s="89"/>
      <c r="AZ1136" s="89"/>
      <c r="BA1136" s="89"/>
      <c r="BB1136" s="89"/>
      <c r="BC1136" s="89"/>
      <c r="BD1136" s="89"/>
      <c r="BE1136" s="89"/>
      <c r="BF1136" s="89"/>
      <c r="BG1136" s="89"/>
      <c r="BH1136" s="89"/>
      <c r="BI1136" s="89"/>
      <c r="BJ1136" s="89"/>
      <c r="BK1136" s="89"/>
      <c r="BL1136" s="89"/>
      <c r="BM1136" s="89"/>
      <c r="BN1136" s="89"/>
      <c r="BO1136" s="89"/>
      <c r="BP1136" s="89"/>
      <c r="BQ1136" s="89"/>
      <c r="BR1136" s="89"/>
      <c r="BS1136" s="89"/>
      <c r="BT1136" s="89"/>
      <c r="BU1136" s="89"/>
      <c r="BV1136" s="89"/>
      <c r="BW1136" s="80"/>
      <c r="CL1136" s="80"/>
      <c r="CM1136" s="80"/>
      <c r="CN1136" s="80"/>
      <c r="CO1136" s="80"/>
      <c r="CP1136" s="80"/>
      <c r="CQ1136" s="80"/>
      <c r="CR1136" s="80"/>
      <c r="CS1136" s="80"/>
      <c r="CT1136" s="80"/>
      <c r="CU1136" s="80"/>
      <c r="CV1136" s="80"/>
    </row>
    <row r="1137" spans="1:100" s="87" customFormat="1" ht="15" customHeight="1" x14ac:dyDescent="0.2">
      <c r="A1137" s="89"/>
      <c r="B1137" s="90"/>
      <c r="C1137" s="91"/>
      <c r="D1137" s="92"/>
      <c r="E1137" s="90"/>
      <c r="F1137" s="93"/>
      <c r="G1137" s="94"/>
      <c r="H1137" s="94"/>
      <c r="I1137" s="90"/>
      <c r="J1137" s="95"/>
      <c r="K1137" s="89"/>
      <c r="L1137" s="89"/>
      <c r="M1137" s="89"/>
      <c r="N1137" s="89"/>
      <c r="O1137" s="89"/>
      <c r="P1137" s="89"/>
      <c r="Q1137" s="89"/>
      <c r="R1137" s="89"/>
      <c r="S1137" s="89"/>
      <c r="T1137" s="89"/>
      <c r="U1137" s="89"/>
      <c r="V1137" s="89"/>
      <c r="W1137" s="89"/>
      <c r="X1137" s="89"/>
      <c r="Y1137" s="89"/>
      <c r="Z1137" s="89"/>
      <c r="AA1137" s="89"/>
      <c r="AB1137" s="89"/>
      <c r="AC1137" s="89"/>
      <c r="AD1137" s="89"/>
      <c r="AE1137" s="89"/>
      <c r="AF1137" s="89"/>
      <c r="AG1137" s="89"/>
      <c r="AH1137" s="89"/>
      <c r="AI1137" s="89"/>
      <c r="AJ1137" s="89"/>
      <c r="AK1137" s="89"/>
      <c r="AL1137" s="89"/>
      <c r="AM1137" s="89"/>
      <c r="AN1137" s="89"/>
      <c r="AO1137" s="89"/>
      <c r="AP1137" s="89"/>
      <c r="AQ1137" s="89"/>
      <c r="AR1137" s="89"/>
      <c r="AS1137" s="89"/>
      <c r="AT1137" s="89"/>
      <c r="AU1137" s="89"/>
      <c r="AV1137" s="89"/>
      <c r="AW1137" s="89"/>
      <c r="AX1137" s="89"/>
      <c r="AY1137" s="89"/>
      <c r="AZ1137" s="89"/>
      <c r="BA1137" s="89"/>
      <c r="BB1137" s="89"/>
      <c r="BC1137" s="89"/>
      <c r="BD1137" s="89"/>
      <c r="BE1137" s="89"/>
      <c r="BF1137" s="89"/>
      <c r="BG1137" s="89"/>
      <c r="BH1137" s="89"/>
      <c r="BI1137" s="89"/>
      <c r="BJ1137" s="89"/>
      <c r="BK1137" s="89"/>
      <c r="BL1137" s="89"/>
      <c r="BM1137" s="89"/>
      <c r="BN1137" s="89"/>
      <c r="BO1137" s="89"/>
      <c r="BP1137" s="89"/>
      <c r="BQ1137" s="89"/>
      <c r="BR1137" s="89"/>
      <c r="BS1137" s="89"/>
      <c r="BT1137" s="89"/>
      <c r="BU1137" s="89"/>
      <c r="BV1137" s="89"/>
      <c r="BW1137" s="80"/>
      <c r="CL1137" s="80"/>
      <c r="CM1137" s="80"/>
      <c r="CN1137" s="80"/>
      <c r="CO1137" s="80"/>
      <c r="CP1137" s="80"/>
      <c r="CQ1137" s="80"/>
      <c r="CR1137" s="80"/>
      <c r="CS1137" s="80"/>
      <c r="CT1137" s="80"/>
      <c r="CU1137" s="80"/>
      <c r="CV1137" s="80"/>
    </row>
    <row r="1138" spans="1:100" s="87" customFormat="1" ht="15" customHeight="1" x14ac:dyDescent="0.2">
      <c r="A1138" s="89"/>
      <c r="B1138" s="90"/>
      <c r="C1138" s="91"/>
      <c r="D1138" s="92"/>
      <c r="E1138" s="90"/>
      <c r="F1138" s="93"/>
      <c r="G1138" s="94"/>
      <c r="H1138" s="94"/>
      <c r="I1138" s="90"/>
      <c r="J1138" s="95"/>
      <c r="K1138" s="89"/>
      <c r="L1138" s="89"/>
      <c r="M1138" s="89"/>
      <c r="N1138" s="89"/>
      <c r="O1138" s="89"/>
      <c r="P1138" s="89"/>
      <c r="Q1138" s="89"/>
      <c r="R1138" s="89"/>
      <c r="S1138" s="89"/>
      <c r="T1138" s="89"/>
      <c r="U1138" s="89"/>
      <c r="V1138" s="89"/>
      <c r="W1138" s="89"/>
      <c r="X1138" s="89"/>
      <c r="Y1138" s="89"/>
      <c r="Z1138" s="89"/>
      <c r="AA1138" s="89"/>
      <c r="AB1138" s="89"/>
      <c r="AC1138" s="89"/>
      <c r="AD1138" s="89"/>
      <c r="AE1138" s="89"/>
      <c r="AF1138" s="89"/>
      <c r="AG1138" s="89"/>
      <c r="AH1138" s="89"/>
      <c r="AI1138" s="89"/>
      <c r="AJ1138" s="89"/>
      <c r="AK1138" s="89"/>
      <c r="AL1138" s="89"/>
      <c r="AM1138" s="89"/>
      <c r="AN1138" s="89"/>
      <c r="AO1138" s="89"/>
      <c r="AP1138" s="89"/>
      <c r="AQ1138" s="89"/>
      <c r="AR1138" s="89"/>
      <c r="AS1138" s="89"/>
      <c r="AT1138" s="89"/>
      <c r="AU1138" s="89"/>
      <c r="AV1138" s="89"/>
      <c r="AW1138" s="89"/>
      <c r="AX1138" s="89"/>
      <c r="AY1138" s="89"/>
      <c r="AZ1138" s="89"/>
      <c r="BA1138" s="89"/>
      <c r="BB1138" s="89"/>
      <c r="BC1138" s="89"/>
      <c r="BD1138" s="89"/>
      <c r="BE1138" s="89"/>
      <c r="BF1138" s="89"/>
      <c r="BG1138" s="89"/>
      <c r="BH1138" s="89"/>
      <c r="BI1138" s="89"/>
      <c r="BJ1138" s="89"/>
      <c r="BK1138" s="89"/>
      <c r="BL1138" s="89"/>
      <c r="BM1138" s="89"/>
      <c r="BN1138" s="89"/>
      <c r="BO1138" s="89"/>
      <c r="BP1138" s="89"/>
      <c r="BQ1138" s="89"/>
      <c r="BR1138" s="89"/>
      <c r="BS1138" s="89"/>
      <c r="BT1138" s="89"/>
      <c r="BU1138" s="89"/>
      <c r="BV1138" s="89"/>
      <c r="BW1138" s="80"/>
      <c r="CL1138" s="80"/>
      <c r="CM1138" s="80"/>
      <c r="CN1138" s="80"/>
      <c r="CO1138" s="80"/>
      <c r="CP1138" s="80"/>
      <c r="CQ1138" s="80"/>
      <c r="CR1138" s="80"/>
      <c r="CS1138" s="80"/>
      <c r="CT1138" s="80"/>
      <c r="CU1138" s="80"/>
      <c r="CV1138" s="80"/>
    </row>
    <row r="1139" spans="1:100" s="87" customFormat="1" ht="15" customHeight="1" x14ac:dyDescent="0.2">
      <c r="A1139" s="89"/>
      <c r="B1139" s="90"/>
      <c r="C1139" s="91"/>
      <c r="D1139" s="92"/>
      <c r="E1139" s="90"/>
      <c r="F1139" s="93"/>
      <c r="G1139" s="94"/>
      <c r="H1139" s="94"/>
      <c r="I1139" s="90"/>
      <c r="J1139" s="95"/>
      <c r="K1139" s="89"/>
      <c r="L1139" s="89"/>
      <c r="M1139" s="89"/>
      <c r="N1139" s="89"/>
      <c r="O1139" s="89"/>
      <c r="P1139" s="89"/>
      <c r="Q1139" s="89"/>
      <c r="R1139" s="89"/>
      <c r="S1139" s="89"/>
      <c r="T1139" s="89"/>
      <c r="U1139" s="89"/>
      <c r="V1139" s="89"/>
      <c r="W1139" s="89"/>
      <c r="X1139" s="89"/>
      <c r="Y1139" s="89"/>
      <c r="Z1139" s="89"/>
      <c r="AA1139" s="89"/>
      <c r="AB1139" s="89"/>
      <c r="AC1139" s="89"/>
      <c r="AD1139" s="89"/>
      <c r="AE1139" s="89"/>
      <c r="AF1139" s="89"/>
      <c r="AG1139" s="89"/>
      <c r="AH1139" s="89"/>
      <c r="AI1139" s="89"/>
      <c r="AJ1139" s="89"/>
      <c r="AK1139" s="89"/>
      <c r="AL1139" s="89"/>
      <c r="AM1139" s="89"/>
      <c r="AN1139" s="89"/>
      <c r="AO1139" s="89"/>
      <c r="AP1139" s="89"/>
      <c r="AQ1139" s="89"/>
      <c r="AR1139" s="89"/>
      <c r="AS1139" s="89"/>
      <c r="AT1139" s="89"/>
      <c r="AU1139" s="89"/>
      <c r="AV1139" s="89"/>
      <c r="AW1139" s="89"/>
      <c r="AX1139" s="89"/>
      <c r="AY1139" s="89"/>
      <c r="AZ1139" s="89"/>
      <c r="BA1139" s="89"/>
      <c r="BB1139" s="89"/>
      <c r="BC1139" s="89"/>
      <c r="BD1139" s="89"/>
      <c r="BE1139" s="89"/>
      <c r="BF1139" s="89"/>
      <c r="BG1139" s="89"/>
      <c r="BH1139" s="89"/>
      <c r="BI1139" s="89"/>
      <c r="BJ1139" s="89"/>
      <c r="BK1139" s="89"/>
      <c r="BL1139" s="89"/>
      <c r="BM1139" s="89"/>
      <c r="BN1139" s="89"/>
      <c r="BO1139" s="89"/>
      <c r="BP1139" s="89"/>
      <c r="BQ1139" s="89"/>
      <c r="BR1139" s="89"/>
      <c r="BS1139" s="89"/>
      <c r="BT1139" s="89"/>
      <c r="BU1139" s="89"/>
      <c r="BV1139" s="89"/>
      <c r="BW1139" s="80"/>
      <c r="CL1139" s="80"/>
      <c r="CM1139" s="80"/>
      <c r="CN1139" s="80"/>
      <c r="CO1139" s="80"/>
      <c r="CP1139" s="80"/>
      <c r="CQ1139" s="80"/>
      <c r="CR1139" s="80"/>
      <c r="CS1139" s="80"/>
      <c r="CT1139" s="80"/>
      <c r="CU1139" s="80"/>
      <c r="CV1139" s="80"/>
    </row>
    <row r="1140" spans="1:100" s="87" customFormat="1" ht="15" customHeight="1" x14ac:dyDescent="0.2">
      <c r="A1140" s="89"/>
      <c r="B1140" s="90"/>
      <c r="C1140" s="91"/>
      <c r="D1140" s="92"/>
      <c r="E1140" s="90"/>
      <c r="F1140" s="93"/>
      <c r="G1140" s="94"/>
      <c r="H1140" s="94"/>
      <c r="I1140" s="90"/>
      <c r="J1140" s="95"/>
      <c r="K1140" s="89"/>
      <c r="L1140" s="89"/>
      <c r="M1140" s="89"/>
      <c r="N1140" s="89"/>
      <c r="O1140" s="89"/>
      <c r="P1140" s="89"/>
      <c r="Q1140" s="89"/>
      <c r="R1140" s="89"/>
      <c r="S1140" s="89"/>
      <c r="T1140" s="89"/>
      <c r="U1140" s="89"/>
      <c r="V1140" s="89"/>
      <c r="W1140" s="89"/>
      <c r="X1140" s="89"/>
      <c r="Y1140" s="89"/>
      <c r="Z1140" s="89"/>
      <c r="AA1140" s="89"/>
      <c r="AB1140" s="89"/>
      <c r="AC1140" s="89"/>
      <c r="AD1140" s="89"/>
      <c r="AE1140" s="89"/>
      <c r="AF1140" s="89"/>
      <c r="AG1140" s="89"/>
      <c r="AH1140" s="89"/>
      <c r="AI1140" s="89"/>
      <c r="AJ1140" s="89"/>
      <c r="AK1140" s="89"/>
      <c r="AL1140" s="89"/>
      <c r="AM1140" s="89"/>
      <c r="AN1140" s="89"/>
      <c r="AO1140" s="89"/>
      <c r="AP1140" s="89"/>
      <c r="AQ1140" s="89"/>
      <c r="AR1140" s="89"/>
      <c r="AS1140" s="89"/>
      <c r="AT1140" s="89"/>
      <c r="AU1140" s="89"/>
      <c r="AV1140" s="89"/>
      <c r="AW1140" s="89"/>
      <c r="AX1140" s="89"/>
      <c r="AY1140" s="89"/>
      <c r="AZ1140" s="89"/>
      <c r="BA1140" s="89"/>
      <c r="BB1140" s="89"/>
      <c r="BC1140" s="89"/>
      <c r="BD1140" s="89"/>
      <c r="BE1140" s="89"/>
      <c r="BF1140" s="89"/>
      <c r="BG1140" s="89"/>
      <c r="BH1140" s="89"/>
      <c r="BI1140" s="89"/>
      <c r="BJ1140" s="89"/>
      <c r="BK1140" s="89"/>
      <c r="BL1140" s="89"/>
      <c r="BM1140" s="89"/>
      <c r="BN1140" s="89"/>
      <c r="BO1140" s="89"/>
      <c r="BP1140" s="89"/>
      <c r="BQ1140" s="89"/>
      <c r="BR1140" s="89"/>
      <c r="BS1140" s="89"/>
      <c r="BT1140" s="89"/>
      <c r="BU1140" s="89"/>
      <c r="BV1140" s="89"/>
      <c r="BW1140" s="80"/>
      <c r="CL1140" s="80"/>
      <c r="CM1140" s="80"/>
      <c r="CN1140" s="80"/>
      <c r="CO1140" s="80"/>
      <c r="CP1140" s="80"/>
      <c r="CQ1140" s="80"/>
      <c r="CR1140" s="80"/>
      <c r="CS1140" s="80"/>
      <c r="CT1140" s="80"/>
      <c r="CU1140" s="80"/>
      <c r="CV1140" s="80"/>
    </row>
    <row r="1141" spans="1:100" s="87" customFormat="1" ht="15" customHeight="1" x14ac:dyDescent="0.2">
      <c r="A1141" s="89"/>
      <c r="B1141" s="90"/>
      <c r="C1141" s="91"/>
      <c r="D1141" s="92"/>
      <c r="E1141" s="90"/>
      <c r="F1141" s="93"/>
      <c r="G1141" s="94"/>
      <c r="H1141" s="94"/>
      <c r="I1141" s="90"/>
      <c r="J1141" s="95"/>
      <c r="K1141" s="89"/>
      <c r="L1141" s="89"/>
      <c r="M1141" s="89"/>
      <c r="N1141" s="89"/>
      <c r="O1141" s="89"/>
      <c r="P1141" s="89"/>
      <c r="Q1141" s="89"/>
      <c r="R1141" s="89"/>
      <c r="S1141" s="89"/>
      <c r="T1141" s="89"/>
      <c r="U1141" s="89"/>
      <c r="V1141" s="89"/>
      <c r="W1141" s="89"/>
      <c r="X1141" s="89"/>
      <c r="Y1141" s="89"/>
      <c r="Z1141" s="89"/>
      <c r="AA1141" s="89"/>
      <c r="AB1141" s="89"/>
      <c r="AC1141" s="89"/>
      <c r="AD1141" s="89"/>
      <c r="AE1141" s="89"/>
      <c r="AF1141" s="89"/>
      <c r="AG1141" s="89"/>
      <c r="AH1141" s="89"/>
      <c r="AI1141" s="89"/>
      <c r="AJ1141" s="89"/>
      <c r="AK1141" s="89"/>
      <c r="AL1141" s="89"/>
      <c r="AM1141" s="89"/>
      <c r="AN1141" s="89"/>
      <c r="AO1141" s="89"/>
      <c r="AP1141" s="89"/>
      <c r="AQ1141" s="89"/>
      <c r="AR1141" s="89"/>
      <c r="AS1141" s="89"/>
      <c r="AT1141" s="89"/>
      <c r="AU1141" s="89"/>
      <c r="AV1141" s="89"/>
      <c r="AW1141" s="89"/>
      <c r="AX1141" s="89"/>
      <c r="AY1141" s="89"/>
      <c r="AZ1141" s="89"/>
      <c r="BA1141" s="89"/>
      <c r="BB1141" s="89"/>
      <c r="BC1141" s="89"/>
      <c r="BD1141" s="89"/>
      <c r="BE1141" s="89"/>
      <c r="BF1141" s="89"/>
      <c r="BG1141" s="89"/>
      <c r="BH1141" s="89"/>
      <c r="BI1141" s="89"/>
      <c r="BJ1141" s="89"/>
      <c r="BK1141" s="89"/>
      <c r="BL1141" s="89"/>
      <c r="BM1141" s="89"/>
      <c r="BN1141" s="89"/>
      <c r="BO1141" s="89"/>
      <c r="BP1141" s="89"/>
      <c r="BQ1141" s="89"/>
      <c r="BR1141" s="89"/>
      <c r="BS1141" s="89"/>
      <c r="BT1141" s="89"/>
      <c r="BU1141" s="89"/>
      <c r="BV1141" s="89"/>
      <c r="BW1141" s="80"/>
      <c r="CL1141" s="80"/>
      <c r="CM1141" s="80"/>
      <c r="CN1141" s="80"/>
      <c r="CO1141" s="80"/>
      <c r="CP1141" s="80"/>
      <c r="CQ1141" s="80"/>
      <c r="CR1141" s="80"/>
      <c r="CS1141" s="80"/>
      <c r="CT1141" s="80"/>
      <c r="CU1141" s="80"/>
      <c r="CV1141" s="80"/>
    </row>
    <row r="1142" spans="1:100" s="87" customFormat="1" ht="15" customHeight="1" x14ac:dyDescent="0.2">
      <c r="A1142" s="89"/>
      <c r="B1142" s="90"/>
      <c r="C1142" s="91"/>
      <c r="D1142" s="92"/>
      <c r="E1142" s="90"/>
      <c r="F1142" s="93"/>
      <c r="G1142" s="94"/>
      <c r="H1142" s="94"/>
      <c r="I1142" s="90"/>
      <c r="J1142" s="95"/>
      <c r="K1142" s="89"/>
      <c r="L1142" s="89"/>
      <c r="M1142" s="89"/>
      <c r="N1142" s="89"/>
      <c r="O1142" s="89"/>
      <c r="P1142" s="89"/>
      <c r="Q1142" s="89"/>
      <c r="R1142" s="89"/>
      <c r="S1142" s="89"/>
      <c r="T1142" s="89"/>
      <c r="U1142" s="89"/>
      <c r="V1142" s="89"/>
      <c r="W1142" s="89"/>
      <c r="X1142" s="89"/>
      <c r="Y1142" s="89"/>
      <c r="Z1142" s="89"/>
      <c r="AA1142" s="89"/>
      <c r="AB1142" s="89"/>
      <c r="AC1142" s="89"/>
      <c r="AD1142" s="89"/>
      <c r="AE1142" s="89"/>
      <c r="AF1142" s="89"/>
      <c r="AG1142" s="89"/>
      <c r="AH1142" s="89"/>
      <c r="AI1142" s="89"/>
      <c r="AJ1142" s="89"/>
      <c r="AK1142" s="89"/>
      <c r="AL1142" s="89"/>
      <c r="AM1142" s="89"/>
      <c r="AN1142" s="89"/>
      <c r="AO1142" s="89"/>
      <c r="AP1142" s="89"/>
      <c r="AQ1142" s="89"/>
      <c r="AR1142" s="89"/>
      <c r="AS1142" s="89"/>
      <c r="AT1142" s="89"/>
      <c r="AU1142" s="89"/>
      <c r="AV1142" s="89"/>
      <c r="AW1142" s="89"/>
      <c r="AX1142" s="89"/>
      <c r="AY1142" s="89"/>
      <c r="AZ1142" s="89"/>
      <c r="BA1142" s="89"/>
      <c r="BB1142" s="89"/>
      <c r="BC1142" s="89"/>
      <c r="BD1142" s="89"/>
      <c r="BE1142" s="89"/>
      <c r="BF1142" s="89"/>
      <c r="BG1142" s="89"/>
      <c r="BH1142" s="89"/>
      <c r="BI1142" s="89"/>
      <c r="BJ1142" s="89"/>
      <c r="BK1142" s="89"/>
      <c r="BL1142" s="89"/>
      <c r="BM1142" s="89"/>
      <c r="BN1142" s="89"/>
      <c r="BO1142" s="89"/>
      <c r="BP1142" s="89"/>
      <c r="BQ1142" s="89"/>
      <c r="BR1142" s="89"/>
      <c r="BS1142" s="89"/>
      <c r="BT1142" s="89"/>
      <c r="BU1142" s="89"/>
      <c r="BV1142" s="89"/>
      <c r="BW1142" s="80"/>
      <c r="CL1142" s="80"/>
      <c r="CM1142" s="80"/>
      <c r="CN1142" s="80"/>
      <c r="CO1142" s="80"/>
      <c r="CP1142" s="80"/>
      <c r="CQ1142" s="80"/>
      <c r="CR1142" s="80"/>
      <c r="CS1142" s="80"/>
      <c r="CT1142" s="80"/>
      <c r="CU1142" s="80"/>
      <c r="CV1142" s="80"/>
    </row>
    <row r="1143" spans="1:100" s="87" customFormat="1" ht="15" customHeight="1" x14ac:dyDescent="0.2">
      <c r="A1143" s="89"/>
      <c r="B1143" s="90"/>
      <c r="C1143" s="91"/>
      <c r="D1143" s="92"/>
      <c r="E1143" s="90"/>
      <c r="F1143" s="93"/>
      <c r="G1143" s="94"/>
      <c r="H1143" s="94"/>
      <c r="I1143" s="90"/>
      <c r="J1143" s="95"/>
      <c r="K1143" s="89"/>
      <c r="L1143" s="89"/>
      <c r="M1143" s="89"/>
      <c r="N1143" s="89"/>
      <c r="O1143" s="89"/>
      <c r="P1143" s="89"/>
      <c r="Q1143" s="89"/>
      <c r="R1143" s="89"/>
      <c r="S1143" s="89"/>
      <c r="T1143" s="89"/>
      <c r="U1143" s="89"/>
      <c r="V1143" s="89"/>
      <c r="W1143" s="89"/>
      <c r="X1143" s="89"/>
      <c r="Y1143" s="89"/>
      <c r="Z1143" s="89"/>
      <c r="AA1143" s="89"/>
      <c r="AB1143" s="89"/>
      <c r="AC1143" s="89"/>
      <c r="AD1143" s="89"/>
      <c r="AE1143" s="89"/>
      <c r="AF1143" s="89"/>
      <c r="AG1143" s="89"/>
      <c r="AH1143" s="89"/>
      <c r="AI1143" s="89"/>
      <c r="AJ1143" s="89"/>
      <c r="AK1143" s="89"/>
      <c r="AL1143" s="89"/>
      <c r="AM1143" s="89"/>
      <c r="AN1143" s="89"/>
      <c r="AO1143" s="89"/>
      <c r="AP1143" s="89"/>
      <c r="AQ1143" s="89"/>
      <c r="AR1143" s="89"/>
      <c r="AS1143" s="89"/>
      <c r="AT1143" s="89"/>
      <c r="AU1143" s="89"/>
      <c r="AV1143" s="89"/>
      <c r="AW1143" s="89"/>
      <c r="AX1143" s="89"/>
      <c r="AY1143" s="89"/>
      <c r="AZ1143" s="89"/>
      <c r="BA1143" s="89"/>
      <c r="BB1143" s="89"/>
      <c r="BC1143" s="89"/>
      <c r="BD1143" s="89"/>
      <c r="BE1143" s="89"/>
      <c r="BF1143" s="89"/>
      <c r="BG1143" s="89"/>
      <c r="BH1143" s="89"/>
      <c r="BI1143" s="89"/>
      <c r="BJ1143" s="89"/>
      <c r="BK1143" s="89"/>
      <c r="BL1143" s="89"/>
      <c r="BM1143" s="89"/>
      <c r="BN1143" s="89"/>
      <c r="BO1143" s="89"/>
      <c r="BP1143" s="89"/>
      <c r="BQ1143" s="89"/>
      <c r="BR1143" s="89"/>
      <c r="BS1143" s="89"/>
      <c r="BT1143" s="89"/>
      <c r="BU1143" s="89"/>
      <c r="BV1143" s="89"/>
      <c r="BW1143" s="80"/>
      <c r="CL1143" s="80"/>
      <c r="CM1143" s="80"/>
      <c r="CN1143" s="80"/>
      <c r="CO1143" s="80"/>
      <c r="CP1143" s="80"/>
      <c r="CQ1143" s="80"/>
      <c r="CR1143" s="80"/>
      <c r="CS1143" s="80"/>
      <c r="CT1143" s="80"/>
      <c r="CU1143" s="80"/>
      <c r="CV1143" s="80"/>
    </row>
    <row r="1144" spans="1:100" s="87" customFormat="1" ht="15" customHeight="1" x14ac:dyDescent="0.2">
      <c r="A1144" s="89"/>
      <c r="B1144" s="90"/>
      <c r="C1144" s="91"/>
      <c r="D1144" s="92"/>
      <c r="E1144" s="90"/>
      <c r="F1144" s="93"/>
      <c r="G1144" s="94"/>
      <c r="H1144" s="94"/>
      <c r="I1144" s="90"/>
      <c r="J1144" s="95"/>
      <c r="K1144" s="89"/>
      <c r="L1144" s="89"/>
      <c r="M1144" s="89"/>
      <c r="N1144" s="89"/>
      <c r="O1144" s="89"/>
      <c r="P1144" s="89"/>
      <c r="Q1144" s="89"/>
      <c r="R1144" s="89"/>
      <c r="S1144" s="89"/>
      <c r="T1144" s="89"/>
      <c r="U1144" s="89"/>
      <c r="V1144" s="89"/>
      <c r="W1144" s="89"/>
      <c r="X1144" s="89"/>
      <c r="Y1144" s="89"/>
      <c r="Z1144" s="89"/>
      <c r="AA1144" s="89"/>
      <c r="AB1144" s="89"/>
      <c r="AC1144" s="89"/>
      <c r="AD1144" s="89"/>
      <c r="AE1144" s="89"/>
      <c r="AF1144" s="89"/>
      <c r="AG1144" s="89"/>
      <c r="AH1144" s="89"/>
      <c r="AI1144" s="89"/>
      <c r="AJ1144" s="89"/>
      <c r="AK1144" s="89"/>
      <c r="AL1144" s="89"/>
      <c r="AM1144" s="89"/>
      <c r="AN1144" s="89"/>
      <c r="AO1144" s="89"/>
      <c r="AP1144" s="89"/>
      <c r="AQ1144" s="89"/>
      <c r="AR1144" s="89"/>
      <c r="AS1144" s="89"/>
      <c r="AT1144" s="89"/>
      <c r="AU1144" s="89"/>
      <c r="AV1144" s="89"/>
      <c r="AW1144" s="89"/>
      <c r="AX1144" s="89"/>
      <c r="AY1144" s="89"/>
      <c r="AZ1144" s="89"/>
      <c r="BA1144" s="89"/>
      <c r="BB1144" s="89"/>
      <c r="BC1144" s="89"/>
      <c r="BD1144" s="89"/>
      <c r="BE1144" s="89"/>
      <c r="BF1144" s="89"/>
      <c r="BG1144" s="89"/>
      <c r="BH1144" s="89"/>
      <c r="BI1144" s="89"/>
      <c r="BJ1144" s="89"/>
      <c r="BK1144" s="89"/>
      <c r="BL1144" s="89"/>
      <c r="BM1144" s="89"/>
      <c r="BN1144" s="89"/>
      <c r="BO1144" s="89"/>
      <c r="BP1144" s="89"/>
      <c r="BQ1144" s="89"/>
      <c r="BR1144" s="89"/>
      <c r="BS1144" s="89"/>
      <c r="BT1144" s="89"/>
      <c r="BU1144" s="89"/>
      <c r="BV1144" s="89"/>
      <c r="BW1144" s="80"/>
      <c r="CL1144" s="80"/>
      <c r="CM1144" s="80"/>
      <c r="CN1144" s="80"/>
      <c r="CO1144" s="80"/>
      <c r="CP1144" s="80"/>
      <c r="CQ1144" s="80"/>
      <c r="CR1144" s="80"/>
      <c r="CS1144" s="80"/>
      <c r="CT1144" s="80"/>
      <c r="CU1144" s="80"/>
      <c r="CV1144" s="80"/>
    </row>
    <row r="1145" spans="1:100" s="87" customFormat="1" ht="15" customHeight="1" x14ac:dyDescent="0.2">
      <c r="A1145" s="89"/>
      <c r="B1145" s="90"/>
      <c r="C1145" s="91"/>
      <c r="D1145" s="92"/>
      <c r="E1145" s="90"/>
      <c r="F1145" s="93"/>
      <c r="G1145" s="94"/>
      <c r="H1145" s="94"/>
      <c r="I1145" s="90"/>
      <c r="J1145" s="95"/>
      <c r="K1145" s="89"/>
      <c r="L1145" s="89"/>
      <c r="M1145" s="89"/>
      <c r="N1145" s="89"/>
      <c r="O1145" s="89"/>
      <c r="P1145" s="89"/>
      <c r="Q1145" s="89"/>
      <c r="R1145" s="89"/>
      <c r="S1145" s="89"/>
      <c r="T1145" s="89"/>
      <c r="U1145" s="89"/>
      <c r="V1145" s="89"/>
      <c r="W1145" s="89"/>
      <c r="X1145" s="89"/>
      <c r="Y1145" s="89"/>
      <c r="Z1145" s="89"/>
      <c r="AA1145" s="89"/>
      <c r="AB1145" s="89"/>
      <c r="AC1145" s="89"/>
      <c r="AD1145" s="89"/>
      <c r="AE1145" s="89"/>
      <c r="AF1145" s="89"/>
      <c r="AG1145" s="89"/>
      <c r="AH1145" s="89"/>
      <c r="AI1145" s="89"/>
      <c r="AJ1145" s="89"/>
      <c r="AK1145" s="89"/>
      <c r="AL1145" s="89"/>
      <c r="AM1145" s="89"/>
      <c r="AN1145" s="89"/>
      <c r="AO1145" s="89"/>
      <c r="AP1145" s="89"/>
      <c r="AQ1145" s="89"/>
      <c r="AR1145" s="89"/>
      <c r="AS1145" s="89"/>
      <c r="AT1145" s="89"/>
      <c r="AU1145" s="89"/>
      <c r="AV1145" s="89"/>
      <c r="AW1145" s="89"/>
      <c r="AX1145" s="89"/>
      <c r="AY1145" s="89"/>
      <c r="AZ1145" s="89"/>
      <c r="BA1145" s="89"/>
      <c r="BB1145" s="89"/>
      <c r="BC1145" s="89"/>
      <c r="BD1145" s="89"/>
      <c r="BE1145" s="89"/>
      <c r="BF1145" s="89"/>
      <c r="BG1145" s="89"/>
      <c r="BH1145" s="89"/>
      <c r="BI1145" s="89"/>
      <c r="BJ1145" s="89"/>
      <c r="BK1145" s="89"/>
      <c r="BL1145" s="89"/>
      <c r="BM1145" s="89"/>
      <c r="BN1145" s="89"/>
      <c r="BO1145" s="89"/>
      <c r="BP1145" s="89"/>
      <c r="BQ1145" s="89"/>
      <c r="BR1145" s="89"/>
      <c r="BS1145" s="89"/>
      <c r="BT1145" s="89"/>
      <c r="BU1145" s="89"/>
      <c r="BV1145" s="89"/>
      <c r="BW1145" s="80"/>
      <c r="CL1145" s="80"/>
      <c r="CM1145" s="80"/>
      <c r="CN1145" s="80"/>
      <c r="CO1145" s="80"/>
      <c r="CP1145" s="80"/>
      <c r="CQ1145" s="80"/>
      <c r="CR1145" s="80"/>
      <c r="CS1145" s="80"/>
      <c r="CT1145" s="80"/>
      <c r="CU1145" s="80"/>
      <c r="CV1145" s="80"/>
    </row>
    <row r="1146" spans="1:100" s="87" customFormat="1" ht="15" customHeight="1" x14ac:dyDescent="0.2">
      <c r="A1146" s="89"/>
      <c r="B1146" s="90"/>
      <c r="C1146" s="91"/>
      <c r="D1146" s="92"/>
      <c r="E1146" s="90"/>
      <c r="F1146" s="93"/>
      <c r="G1146" s="94"/>
      <c r="H1146" s="94"/>
      <c r="I1146" s="90"/>
      <c r="J1146" s="95"/>
      <c r="K1146" s="89"/>
      <c r="L1146" s="89"/>
      <c r="M1146" s="89"/>
      <c r="N1146" s="89"/>
      <c r="O1146" s="89"/>
      <c r="P1146" s="89"/>
      <c r="Q1146" s="89"/>
      <c r="R1146" s="89"/>
      <c r="S1146" s="89"/>
      <c r="T1146" s="89"/>
      <c r="U1146" s="89"/>
      <c r="V1146" s="89"/>
      <c r="W1146" s="89"/>
      <c r="X1146" s="89"/>
      <c r="Y1146" s="89"/>
      <c r="Z1146" s="89"/>
      <c r="AA1146" s="89"/>
      <c r="AB1146" s="89"/>
      <c r="AC1146" s="89"/>
      <c r="AD1146" s="89"/>
      <c r="AE1146" s="89"/>
      <c r="AF1146" s="89"/>
      <c r="AG1146" s="89"/>
      <c r="AH1146" s="89"/>
      <c r="AI1146" s="89"/>
      <c r="AJ1146" s="89"/>
      <c r="AK1146" s="89"/>
      <c r="AL1146" s="89"/>
      <c r="AM1146" s="89"/>
      <c r="AN1146" s="89"/>
      <c r="AO1146" s="89"/>
      <c r="AP1146" s="89"/>
      <c r="AQ1146" s="89"/>
      <c r="AR1146" s="89"/>
      <c r="AS1146" s="89"/>
      <c r="AT1146" s="89"/>
      <c r="AU1146" s="89"/>
      <c r="AV1146" s="89"/>
      <c r="AW1146" s="89"/>
      <c r="AX1146" s="89"/>
      <c r="AY1146" s="89"/>
      <c r="AZ1146" s="89"/>
      <c r="BA1146" s="89"/>
      <c r="BB1146" s="89"/>
      <c r="BC1146" s="89"/>
      <c r="BD1146" s="89"/>
      <c r="BE1146" s="89"/>
      <c r="BF1146" s="89"/>
      <c r="BG1146" s="89"/>
      <c r="BH1146" s="89"/>
      <c r="BI1146" s="89"/>
      <c r="BJ1146" s="89"/>
      <c r="BK1146" s="89"/>
      <c r="BL1146" s="89"/>
      <c r="BM1146" s="89"/>
      <c r="BN1146" s="89"/>
      <c r="BO1146" s="89"/>
      <c r="BP1146" s="89"/>
      <c r="BQ1146" s="89"/>
      <c r="BR1146" s="89"/>
      <c r="BS1146" s="89"/>
      <c r="BT1146" s="89"/>
      <c r="BU1146" s="89"/>
      <c r="BV1146" s="89"/>
      <c r="BW1146" s="80"/>
      <c r="CL1146" s="80"/>
      <c r="CM1146" s="80"/>
      <c r="CN1146" s="80"/>
      <c r="CO1146" s="80"/>
      <c r="CP1146" s="80"/>
      <c r="CQ1146" s="80"/>
      <c r="CR1146" s="80"/>
      <c r="CS1146" s="80"/>
      <c r="CT1146" s="80"/>
      <c r="CU1146" s="80"/>
      <c r="CV1146" s="80"/>
    </row>
    <row r="1147" spans="1:100" s="87" customFormat="1" ht="15" customHeight="1" x14ac:dyDescent="0.2">
      <c r="A1147" s="89"/>
      <c r="B1147" s="90"/>
      <c r="C1147" s="91"/>
      <c r="D1147" s="92"/>
      <c r="E1147" s="90"/>
      <c r="F1147" s="93"/>
      <c r="G1147" s="94"/>
      <c r="H1147" s="94"/>
      <c r="I1147" s="90"/>
      <c r="J1147" s="95"/>
      <c r="K1147" s="89"/>
      <c r="L1147" s="89"/>
      <c r="M1147" s="89"/>
      <c r="N1147" s="89"/>
      <c r="O1147" s="89"/>
      <c r="P1147" s="89"/>
      <c r="Q1147" s="89"/>
      <c r="R1147" s="89"/>
      <c r="S1147" s="89"/>
      <c r="T1147" s="89"/>
      <c r="U1147" s="89"/>
      <c r="V1147" s="89"/>
      <c r="W1147" s="89"/>
      <c r="X1147" s="89"/>
      <c r="Y1147" s="89"/>
      <c r="Z1147" s="89"/>
      <c r="AA1147" s="89"/>
      <c r="AB1147" s="89"/>
      <c r="AC1147" s="89"/>
      <c r="AD1147" s="89"/>
      <c r="AE1147" s="89"/>
      <c r="AF1147" s="89"/>
      <c r="AG1147" s="89"/>
      <c r="AH1147" s="89"/>
      <c r="AI1147" s="89"/>
      <c r="AJ1147" s="89"/>
      <c r="AK1147" s="89"/>
      <c r="AL1147" s="89"/>
      <c r="AM1147" s="89"/>
      <c r="AN1147" s="89"/>
      <c r="AO1147" s="89"/>
      <c r="AP1147" s="89"/>
      <c r="AQ1147" s="89"/>
      <c r="AR1147" s="89"/>
      <c r="AS1147" s="89"/>
      <c r="AT1147" s="89"/>
      <c r="AU1147" s="89"/>
      <c r="AV1147" s="89"/>
      <c r="AW1147" s="89"/>
      <c r="AX1147" s="89"/>
      <c r="AY1147" s="89"/>
      <c r="AZ1147" s="89"/>
      <c r="BA1147" s="89"/>
      <c r="BB1147" s="89"/>
      <c r="BC1147" s="89"/>
      <c r="BD1147" s="89"/>
      <c r="BE1147" s="89"/>
      <c r="BF1147" s="89"/>
      <c r="BG1147" s="89"/>
      <c r="BH1147" s="89"/>
      <c r="BI1147" s="89"/>
      <c r="BJ1147" s="89"/>
      <c r="BK1147" s="89"/>
      <c r="BL1147" s="89"/>
      <c r="BM1147" s="89"/>
      <c r="BN1147" s="89"/>
      <c r="BO1147" s="89"/>
      <c r="BP1147" s="89"/>
      <c r="BQ1147" s="89"/>
      <c r="BR1147" s="89"/>
      <c r="BS1147" s="89"/>
      <c r="BT1147" s="89"/>
      <c r="BU1147" s="89"/>
      <c r="BV1147" s="89"/>
      <c r="BW1147" s="80"/>
      <c r="CL1147" s="80"/>
      <c r="CM1147" s="80"/>
      <c r="CN1147" s="80"/>
      <c r="CO1147" s="80"/>
      <c r="CP1147" s="80"/>
      <c r="CQ1147" s="80"/>
      <c r="CR1147" s="80"/>
      <c r="CS1147" s="80"/>
      <c r="CT1147" s="80"/>
      <c r="CU1147" s="80"/>
      <c r="CV1147" s="80"/>
    </row>
    <row r="1148" spans="1:100" s="87" customFormat="1" ht="15" customHeight="1" x14ac:dyDescent="0.2">
      <c r="A1148" s="89"/>
      <c r="B1148" s="90"/>
      <c r="C1148" s="91"/>
      <c r="D1148" s="92"/>
      <c r="E1148" s="90"/>
      <c r="F1148" s="93"/>
      <c r="G1148" s="94"/>
      <c r="H1148" s="94"/>
      <c r="I1148" s="90"/>
      <c r="J1148" s="95"/>
      <c r="K1148" s="89"/>
      <c r="L1148" s="89"/>
      <c r="M1148" s="89"/>
      <c r="N1148" s="89"/>
      <c r="O1148" s="89"/>
      <c r="P1148" s="89"/>
      <c r="Q1148" s="89"/>
      <c r="R1148" s="89"/>
      <c r="S1148" s="89"/>
      <c r="T1148" s="89"/>
      <c r="U1148" s="89"/>
      <c r="V1148" s="89"/>
      <c r="W1148" s="89"/>
      <c r="X1148" s="89"/>
      <c r="Y1148" s="89"/>
      <c r="Z1148" s="89"/>
      <c r="AA1148" s="89"/>
      <c r="AB1148" s="89"/>
      <c r="AC1148" s="89"/>
      <c r="AD1148" s="89"/>
      <c r="AE1148" s="89"/>
      <c r="AF1148" s="89"/>
      <c r="AG1148" s="89"/>
      <c r="AH1148" s="89"/>
      <c r="AI1148" s="89"/>
      <c r="AJ1148" s="89"/>
      <c r="AK1148" s="89"/>
      <c r="AL1148" s="89"/>
      <c r="AM1148" s="89"/>
      <c r="AN1148" s="89"/>
      <c r="AO1148" s="89"/>
      <c r="AP1148" s="89"/>
      <c r="AQ1148" s="89"/>
      <c r="AR1148" s="89"/>
      <c r="AS1148" s="89"/>
      <c r="AT1148" s="89"/>
      <c r="AU1148" s="89"/>
      <c r="AV1148" s="89"/>
      <c r="AW1148" s="89"/>
      <c r="AX1148" s="89"/>
      <c r="AY1148" s="89"/>
      <c r="AZ1148" s="89"/>
      <c r="BA1148" s="89"/>
      <c r="BB1148" s="89"/>
      <c r="BC1148" s="89"/>
      <c r="BD1148" s="89"/>
      <c r="BE1148" s="89"/>
      <c r="BF1148" s="89"/>
      <c r="BG1148" s="89"/>
      <c r="BH1148" s="89"/>
      <c r="BI1148" s="89"/>
      <c r="BJ1148" s="89"/>
      <c r="BK1148" s="89"/>
      <c r="BL1148" s="89"/>
      <c r="BM1148" s="89"/>
      <c r="BN1148" s="89"/>
      <c r="BO1148" s="89"/>
      <c r="BP1148" s="89"/>
      <c r="BQ1148" s="89"/>
      <c r="BR1148" s="89"/>
      <c r="BS1148" s="89"/>
      <c r="BT1148" s="89"/>
      <c r="BU1148" s="89"/>
      <c r="BV1148" s="89"/>
      <c r="BW1148" s="80"/>
      <c r="CL1148" s="80"/>
      <c r="CM1148" s="80"/>
      <c r="CN1148" s="80"/>
      <c r="CO1148" s="80"/>
      <c r="CP1148" s="80"/>
      <c r="CQ1148" s="80"/>
      <c r="CR1148" s="80"/>
      <c r="CS1148" s="80"/>
      <c r="CT1148" s="80"/>
      <c r="CU1148" s="80"/>
      <c r="CV1148" s="80"/>
    </row>
    <row r="1149" spans="1:100" s="87" customFormat="1" ht="15" customHeight="1" x14ac:dyDescent="0.2">
      <c r="A1149" s="89"/>
      <c r="B1149" s="90"/>
      <c r="C1149" s="91"/>
      <c r="D1149" s="92"/>
      <c r="E1149" s="90"/>
      <c r="F1149" s="93"/>
      <c r="G1149" s="94"/>
      <c r="H1149" s="94"/>
      <c r="I1149" s="90"/>
      <c r="J1149" s="95"/>
      <c r="K1149" s="89"/>
      <c r="L1149" s="89"/>
      <c r="M1149" s="89"/>
      <c r="N1149" s="89"/>
      <c r="O1149" s="89"/>
      <c r="P1149" s="89"/>
      <c r="Q1149" s="89"/>
      <c r="R1149" s="89"/>
      <c r="S1149" s="89"/>
      <c r="T1149" s="89"/>
      <c r="U1149" s="89"/>
      <c r="V1149" s="89"/>
      <c r="W1149" s="89"/>
      <c r="X1149" s="89"/>
      <c r="Y1149" s="89"/>
      <c r="Z1149" s="89"/>
      <c r="AA1149" s="89"/>
      <c r="AB1149" s="89"/>
      <c r="AC1149" s="89"/>
      <c r="AD1149" s="89"/>
      <c r="AE1149" s="89"/>
      <c r="AF1149" s="89"/>
      <c r="AG1149" s="89"/>
      <c r="AH1149" s="89"/>
      <c r="AI1149" s="89"/>
      <c r="AJ1149" s="89"/>
      <c r="AK1149" s="89"/>
      <c r="AL1149" s="89"/>
      <c r="AM1149" s="89"/>
      <c r="AN1149" s="89"/>
      <c r="AO1149" s="89"/>
      <c r="AP1149" s="89"/>
      <c r="AQ1149" s="89"/>
      <c r="AR1149" s="89"/>
      <c r="AS1149" s="89"/>
      <c r="AT1149" s="89"/>
      <c r="AU1149" s="89"/>
      <c r="AV1149" s="89"/>
      <c r="AW1149" s="89"/>
      <c r="AX1149" s="89"/>
      <c r="AY1149" s="89"/>
      <c r="AZ1149" s="89"/>
      <c r="BA1149" s="89"/>
      <c r="BB1149" s="89"/>
      <c r="BC1149" s="89"/>
      <c r="BD1149" s="89"/>
      <c r="BE1149" s="89"/>
      <c r="BF1149" s="89"/>
      <c r="BG1149" s="89"/>
      <c r="BH1149" s="89"/>
      <c r="BI1149" s="89"/>
      <c r="BJ1149" s="89"/>
      <c r="BK1149" s="89"/>
      <c r="BL1149" s="89"/>
      <c r="BM1149" s="89"/>
      <c r="BN1149" s="89"/>
      <c r="BO1149" s="89"/>
      <c r="BP1149" s="89"/>
      <c r="BQ1149" s="89"/>
      <c r="BR1149" s="89"/>
      <c r="BS1149" s="89"/>
      <c r="BT1149" s="89"/>
      <c r="BU1149" s="89"/>
      <c r="BV1149" s="89"/>
      <c r="BW1149" s="80"/>
      <c r="CL1149" s="80"/>
      <c r="CM1149" s="80"/>
      <c r="CN1149" s="80"/>
      <c r="CO1149" s="80"/>
      <c r="CP1149" s="80"/>
      <c r="CQ1149" s="80"/>
      <c r="CR1149" s="80"/>
      <c r="CS1149" s="80"/>
      <c r="CT1149" s="80"/>
      <c r="CU1149" s="80"/>
      <c r="CV1149" s="80"/>
    </row>
    <row r="1150" spans="1:100" s="87" customFormat="1" ht="15" customHeight="1" x14ac:dyDescent="0.2">
      <c r="A1150" s="89"/>
      <c r="B1150" s="90"/>
      <c r="C1150" s="91"/>
      <c r="D1150" s="92"/>
      <c r="E1150" s="90"/>
      <c r="F1150" s="93"/>
      <c r="G1150" s="94"/>
      <c r="H1150" s="94"/>
      <c r="I1150" s="90"/>
      <c r="J1150" s="95"/>
      <c r="K1150" s="89"/>
      <c r="L1150" s="89"/>
      <c r="M1150" s="89"/>
      <c r="N1150" s="89"/>
      <c r="O1150" s="89"/>
      <c r="P1150" s="89"/>
      <c r="Q1150" s="89"/>
      <c r="R1150" s="89"/>
      <c r="S1150" s="89"/>
      <c r="T1150" s="89"/>
      <c r="U1150" s="89"/>
      <c r="V1150" s="89"/>
      <c r="W1150" s="89"/>
      <c r="X1150" s="89"/>
      <c r="Y1150" s="89"/>
      <c r="Z1150" s="89"/>
      <c r="AA1150" s="89"/>
      <c r="AB1150" s="89"/>
      <c r="AC1150" s="89"/>
      <c r="AD1150" s="89"/>
      <c r="AE1150" s="89"/>
      <c r="AF1150" s="89"/>
      <c r="AG1150" s="89"/>
      <c r="AH1150" s="89"/>
      <c r="AI1150" s="89"/>
      <c r="AJ1150" s="89"/>
      <c r="AK1150" s="89"/>
      <c r="AL1150" s="89"/>
      <c r="AM1150" s="89"/>
      <c r="AN1150" s="89"/>
      <c r="AO1150" s="89"/>
      <c r="AP1150" s="89"/>
      <c r="AQ1150" s="89"/>
      <c r="AR1150" s="89"/>
      <c r="AS1150" s="89"/>
      <c r="AT1150" s="89"/>
      <c r="AU1150" s="89"/>
      <c r="AV1150" s="89"/>
      <c r="AW1150" s="89"/>
      <c r="AX1150" s="89"/>
      <c r="AY1150" s="89"/>
      <c r="AZ1150" s="89"/>
      <c r="BA1150" s="89"/>
      <c r="BB1150" s="89"/>
      <c r="BC1150" s="89"/>
      <c r="BD1150" s="89"/>
      <c r="BE1150" s="89"/>
      <c r="BF1150" s="89"/>
      <c r="BG1150" s="89"/>
      <c r="BH1150" s="89"/>
      <c r="BI1150" s="89"/>
      <c r="BJ1150" s="89"/>
      <c r="BK1150" s="89"/>
      <c r="BL1150" s="89"/>
      <c r="BM1150" s="89"/>
      <c r="BN1150" s="89"/>
      <c r="BO1150" s="89"/>
      <c r="BP1150" s="89"/>
      <c r="BQ1150" s="89"/>
      <c r="BR1150" s="89"/>
      <c r="BS1150" s="89"/>
      <c r="BT1150" s="89"/>
      <c r="BU1150" s="89"/>
      <c r="BV1150" s="89"/>
      <c r="BW1150" s="80"/>
      <c r="CL1150" s="80"/>
      <c r="CM1150" s="80"/>
      <c r="CN1150" s="80"/>
      <c r="CO1150" s="80"/>
      <c r="CP1150" s="80"/>
      <c r="CQ1150" s="80"/>
      <c r="CR1150" s="80"/>
      <c r="CS1150" s="80"/>
      <c r="CT1150" s="80"/>
      <c r="CU1150" s="80"/>
      <c r="CV1150" s="80"/>
    </row>
    <row r="1151" spans="1:100" s="87" customFormat="1" ht="15" customHeight="1" x14ac:dyDescent="0.2">
      <c r="A1151" s="89"/>
      <c r="B1151" s="90"/>
      <c r="C1151" s="91"/>
      <c r="D1151" s="92"/>
      <c r="E1151" s="90"/>
      <c r="F1151" s="93"/>
      <c r="G1151" s="94"/>
      <c r="H1151" s="94"/>
      <c r="I1151" s="90"/>
      <c r="J1151" s="95"/>
      <c r="K1151" s="89"/>
      <c r="L1151" s="89"/>
      <c r="M1151" s="89"/>
      <c r="N1151" s="89"/>
      <c r="O1151" s="89"/>
      <c r="P1151" s="89"/>
      <c r="Q1151" s="89"/>
      <c r="R1151" s="89"/>
      <c r="S1151" s="89"/>
      <c r="T1151" s="89"/>
      <c r="U1151" s="89"/>
      <c r="V1151" s="89"/>
      <c r="W1151" s="89"/>
      <c r="X1151" s="89"/>
      <c r="Y1151" s="89"/>
      <c r="Z1151" s="89"/>
      <c r="AA1151" s="89"/>
      <c r="AB1151" s="89"/>
      <c r="AC1151" s="89"/>
      <c r="AD1151" s="89"/>
      <c r="AE1151" s="89"/>
      <c r="AF1151" s="89"/>
      <c r="AG1151" s="89"/>
      <c r="AH1151" s="89"/>
      <c r="AI1151" s="89"/>
      <c r="AJ1151" s="89"/>
      <c r="AK1151" s="89"/>
      <c r="AL1151" s="89"/>
      <c r="AM1151" s="89"/>
      <c r="AN1151" s="89"/>
      <c r="AO1151" s="89"/>
      <c r="AP1151" s="89"/>
      <c r="AQ1151" s="89"/>
      <c r="AR1151" s="89"/>
      <c r="AS1151" s="89"/>
      <c r="AT1151" s="89"/>
      <c r="AU1151" s="89"/>
      <c r="AV1151" s="89"/>
      <c r="AW1151" s="89"/>
      <c r="AX1151" s="89"/>
      <c r="AY1151" s="89"/>
      <c r="AZ1151" s="89"/>
      <c r="BA1151" s="89"/>
      <c r="BB1151" s="89"/>
      <c r="BC1151" s="89"/>
      <c r="BD1151" s="89"/>
      <c r="BE1151" s="89"/>
      <c r="BF1151" s="89"/>
      <c r="BG1151" s="89"/>
      <c r="BH1151" s="89"/>
      <c r="BI1151" s="89"/>
      <c r="BJ1151" s="89"/>
      <c r="BK1151" s="89"/>
      <c r="BL1151" s="89"/>
      <c r="BM1151" s="89"/>
      <c r="BN1151" s="89"/>
      <c r="BO1151" s="89"/>
      <c r="BP1151" s="89"/>
      <c r="BQ1151" s="89"/>
      <c r="BR1151" s="89"/>
      <c r="BS1151" s="89"/>
      <c r="BT1151" s="89"/>
      <c r="BU1151" s="89"/>
      <c r="BV1151" s="89"/>
      <c r="BW1151" s="80"/>
      <c r="CL1151" s="80"/>
      <c r="CM1151" s="80"/>
      <c r="CN1151" s="80"/>
      <c r="CO1151" s="80"/>
      <c r="CP1151" s="80"/>
      <c r="CQ1151" s="80"/>
      <c r="CR1151" s="80"/>
      <c r="CS1151" s="80"/>
      <c r="CT1151" s="80"/>
      <c r="CU1151" s="80"/>
      <c r="CV1151" s="80"/>
    </row>
    <row r="1152" spans="1:100" s="87" customFormat="1" ht="15" customHeight="1" x14ac:dyDescent="0.2">
      <c r="A1152" s="89"/>
      <c r="B1152" s="90"/>
      <c r="C1152" s="91"/>
      <c r="D1152" s="92"/>
      <c r="E1152" s="90"/>
      <c r="F1152" s="93"/>
      <c r="G1152" s="94"/>
      <c r="H1152" s="94"/>
      <c r="I1152" s="90"/>
      <c r="J1152" s="95"/>
      <c r="K1152" s="89"/>
      <c r="L1152" s="89"/>
      <c r="M1152" s="89"/>
      <c r="N1152" s="89"/>
      <c r="O1152" s="89"/>
      <c r="P1152" s="89"/>
      <c r="Q1152" s="89"/>
      <c r="R1152" s="89"/>
      <c r="S1152" s="89"/>
      <c r="T1152" s="89"/>
      <c r="U1152" s="89"/>
      <c r="V1152" s="89"/>
      <c r="W1152" s="89"/>
      <c r="X1152" s="89"/>
      <c r="Y1152" s="89"/>
      <c r="Z1152" s="89"/>
      <c r="AA1152" s="89"/>
      <c r="AB1152" s="89"/>
      <c r="AC1152" s="89"/>
      <c r="AD1152" s="89"/>
      <c r="AE1152" s="89"/>
      <c r="AF1152" s="89"/>
      <c r="AG1152" s="89"/>
      <c r="AH1152" s="89"/>
      <c r="AI1152" s="89"/>
      <c r="AJ1152" s="89"/>
      <c r="AK1152" s="89"/>
      <c r="AL1152" s="89"/>
      <c r="AM1152" s="89"/>
      <c r="AN1152" s="89"/>
      <c r="AO1152" s="89"/>
      <c r="AP1152" s="89"/>
      <c r="AQ1152" s="89"/>
      <c r="AR1152" s="89"/>
      <c r="AS1152" s="89"/>
      <c r="AT1152" s="89"/>
      <c r="AU1152" s="89"/>
      <c r="AV1152" s="89"/>
      <c r="AW1152" s="89"/>
      <c r="AX1152" s="89"/>
      <c r="AY1152" s="89"/>
      <c r="AZ1152" s="89"/>
      <c r="BA1152" s="89"/>
      <c r="BB1152" s="89"/>
      <c r="BC1152" s="89"/>
      <c r="BD1152" s="89"/>
      <c r="BE1152" s="89"/>
      <c r="BF1152" s="89"/>
      <c r="BG1152" s="89"/>
      <c r="BH1152" s="89"/>
      <c r="BI1152" s="89"/>
      <c r="BJ1152" s="89"/>
      <c r="BK1152" s="89"/>
      <c r="BL1152" s="89"/>
      <c r="BM1152" s="89"/>
      <c r="BN1152" s="89"/>
      <c r="BO1152" s="89"/>
      <c r="BP1152" s="89"/>
      <c r="BQ1152" s="89"/>
      <c r="BR1152" s="89"/>
      <c r="BS1152" s="89"/>
      <c r="BT1152" s="89"/>
      <c r="BU1152" s="89"/>
      <c r="BV1152" s="89"/>
      <c r="BW1152" s="80"/>
      <c r="CL1152" s="80"/>
      <c r="CM1152" s="80"/>
      <c r="CN1152" s="80"/>
      <c r="CO1152" s="80"/>
      <c r="CP1152" s="80"/>
      <c r="CQ1152" s="80"/>
      <c r="CR1152" s="80"/>
      <c r="CS1152" s="80"/>
      <c r="CT1152" s="80"/>
      <c r="CU1152" s="80"/>
      <c r="CV1152" s="80"/>
    </row>
    <row r="1153" spans="1:100" s="87" customFormat="1" ht="15" customHeight="1" x14ac:dyDescent="0.2">
      <c r="A1153" s="89"/>
      <c r="B1153" s="90"/>
      <c r="C1153" s="91"/>
      <c r="D1153" s="92"/>
      <c r="E1153" s="90"/>
      <c r="F1153" s="93"/>
      <c r="G1153" s="94"/>
      <c r="H1153" s="94"/>
      <c r="I1153" s="90"/>
      <c r="J1153" s="95"/>
      <c r="K1153" s="89"/>
      <c r="L1153" s="89"/>
      <c r="M1153" s="89"/>
      <c r="N1153" s="89"/>
      <c r="O1153" s="89"/>
      <c r="P1153" s="89"/>
      <c r="Q1153" s="89"/>
      <c r="R1153" s="89"/>
      <c r="S1153" s="89"/>
      <c r="T1153" s="89"/>
      <c r="U1153" s="89"/>
      <c r="V1153" s="89"/>
      <c r="W1153" s="89"/>
      <c r="X1153" s="89"/>
      <c r="Y1153" s="89"/>
      <c r="Z1153" s="89"/>
      <c r="AA1153" s="89"/>
      <c r="AB1153" s="89"/>
      <c r="AC1153" s="89"/>
      <c r="AD1153" s="89"/>
      <c r="AE1153" s="89"/>
      <c r="AF1153" s="89"/>
      <c r="AG1153" s="89"/>
      <c r="AH1153" s="89"/>
      <c r="AI1153" s="89"/>
      <c r="AJ1153" s="89"/>
      <c r="AK1153" s="89"/>
      <c r="AL1153" s="89"/>
      <c r="AM1153" s="89"/>
      <c r="AN1153" s="89"/>
      <c r="AO1153" s="89"/>
      <c r="AP1153" s="89"/>
      <c r="AQ1153" s="89"/>
      <c r="AR1153" s="89"/>
      <c r="AS1153" s="89"/>
      <c r="AT1153" s="89"/>
      <c r="AU1153" s="89"/>
      <c r="AV1153" s="89"/>
      <c r="AW1153" s="89"/>
      <c r="AX1153" s="89"/>
      <c r="AY1153" s="89"/>
      <c r="AZ1153" s="89"/>
      <c r="BA1153" s="89"/>
      <c r="BB1153" s="89"/>
      <c r="BC1153" s="89"/>
      <c r="BD1153" s="89"/>
      <c r="BE1153" s="89"/>
      <c r="BF1153" s="89"/>
      <c r="BG1153" s="89"/>
      <c r="BH1153" s="89"/>
      <c r="BI1153" s="89"/>
      <c r="BJ1153" s="89"/>
      <c r="BK1153" s="89"/>
      <c r="BL1153" s="89"/>
      <c r="BM1153" s="89"/>
      <c r="BN1153" s="89"/>
      <c r="BO1153" s="89"/>
      <c r="BP1153" s="89"/>
      <c r="BQ1153" s="89"/>
      <c r="BR1153" s="89"/>
      <c r="BS1153" s="89"/>
      <c r="BT1153" s="89"/>
      <c r="BU1153" s="89"/>
      <c r="BV1153" s="89"/>
      <c r="BW1153" s="80"/>
      <c r="CL1153" s="80"/>
      <c r="CM1153" s="80"/>
      <c r="CN1153" s="80"/>
      <c r="CO1153" s="80"/>
      <c r="CP1153" s="80"/>
      <c r="CQ1153" s="80"/>
      <c r="CR1153" s="80"/>
      <c r="CS1153" s="80"/>
      <c r="CT1153" s="80"/>
      <c r="CU1153" s="80"/>
      <c r="CV1153" s="80"/>
    </row>
    <row r="1154" spans="1:100" s="87" customFormat="1" ht="15" customHeight="1" x14ac:dyDescent="0.2">
      <c r="A1154" s="89"/>
      <c r="B1154" s="90"/>
      <c r="C1154" s="91"/>
      <c r="D1154" s="92"/>
      <c r="E1154" s="90"/>
      <c r="F1154" s="93"/>
      <c r="G1154" s="94"/>
      <c r="H1154" s="94"/>
      <c r="I1154" s="90"/>
      <c r="J1154" s="95"/>
      <c r="K1154" s="89"/>
      <c r="L1154" s="89"/>
      <c r="M1154" s="89"/>
      <c r="N1154" s="89"/>
      <c r="O1154" s="89"/>
      <c r="P1154" s="89"/>
      <c r="Q1154" s="89"/>
      <c r="R1154" s="89"/>
      <c r="S1154" s="89"/>
      <c r="T1154" s="89"/>
      <c r="U1154" s="89"/>
      <c r="V1154" s="89"/>
      <c r="W1154" s="89"/>
      <c r="X1154" s="89"/>
      <c r="Y1154" s="89"/>
      <c r="Z1154" s="89"/>
      <c r="AA1154" s="89"/>
      <c r="AB1154" s="89"/>
      <c r="AC1154" s="89"/>
      <c r="AD1154" s="89"/>
      <c r="AE1154" s="89"/>
      <c r="AF1154" s="89"/>
      <c r="AG1154" s="89"/>
      <c r="AH1154" s="89"/>
      <c r="AI1154" s="89"/>
      <c r="AJ1154" s="89"/>
      <c r="AK1154" s="89"/>
      <c r="AL1154" s="89"/>
      <c r="AM1154" s="89"/>
      <c r="AN1154" s="89"/>
      <c r="AO1154" s="89"/>
      <c r="AP1154" s="89"/>
      <c r="AQ1154" s="89"/>
      <c r="AR1154" s="89"/>
      <c r="AS1154" s="89"/>
      <c r="AT1154" s="89"/>
      <c r="AU1154" s="89"/>
      <c r="AV1154" s="89"/>
      <c r="AW1154" s="89"/>
      <c r="AX1154" s="89"/>
      <c r="AY1154" s="89"/>
      <c r="AZ1154" s="89"/>
      <c r="BA1154" s="89"/>
      <c r="BB1154" s="89"/>
      <c r="BC1154" s="89"/>
      <c r="BD1154" s="89"/>
      <c r="BE1154" s="89"/>
      <c r="BF1154" s="89"/>
      <c r="BG1154" s="89"/>
      <c r="BH1154" s="89"/>
      <c r="BI1154" s="89"/>
      <c r="BJ1154" s="89"/>
      <c r="BK1154" s="89"/>
      <c r="BL1154" s="89"/>
      <c r="BM1154" s="89"/>
      <c r="BN1154" s="89"/>
      <c r="BO1154" s="89"/>
      <c r="BP1154" s="89"/>
      <c r="BQ1154" s="89"/>
      <c r="BR1154" s="89"/>
      <c r="BS1154" s="89"/>
      <c r="BT1154" s="89"/>
      <c r="BU1154" s="89"/>
      <c r="BV1154" s="89"/>
      <c r="BW1154" s="80"/>
      <c r="CL1154" s="80"/>
      <c r="CM1154" s="80"/>
      <c r="CN1154" s="80"/>
      <c r="CO1154" s="80"/>
      <c r="CP1154" s="80"/>
      <c r="CQ1154" s="80"/>
      <c r="CR1154" s="80"/>
      <c r="CS1154" s="80"/>
      <c r="CT1154" s="80"/>
      <c r="CU1154" s="80"/>
      <c r="CV1154" s="80"/>
    </row>
    <row r="1155" spans="1:100" s="87" customFormat="1" ht="15" customHeight="1" x14ac:dyDescent="0.2">
      <c r="A1155" s="89"/>
      <c r="B1155" s="90"/>
      <c r="C1155" s="91"/>
      <c r="D1155" s="92"/>
      <c r="E1155" s="90"/>
      <c r="F1155" s="93"/>
      <c r="G1155" s="94"/>
      <c r="H1155" s="94"/>
      <c r="I1155" s="90"/>
      <c r="J1155" s="95"/>
      <c r="K1155" s="89"/>
      <c r="L1155" s="89"/>
      <c r="M1155" s="89"/>
      <c r="N1155" s="89"/>
      <c r="O1155" s="89"/>
      <c r="P1155" s="89"/>
      <c r="Q1155" s="89"/>
      <c r="R1155" s="89"/>
      <c r="S1155" s="89"/>
      <c r="T1155" s="89"/>
      <c r="U1155" s="89"/>
      <c r="V1155" s="89"/>
      <c r="W1155" s="89"/>
      <c r="X1155" s="89"/>
      <c r="Y1155" s="89"/>
      <c r="Z1155" s="89"/>
      <c r="AA1155" s="89"/>
      <c r="AB1155" s="89"/>
      <c r="AC1155" s="89"/>
      <c r="AD1155" s="89"/>
      <c r="AE1155" s="89"/>
      <c r="AF1155" s="89"/>
      <c r="AG1155" s="89"/>
      <c r="AH1155" s="89"/>
      <c r="AI1155" s="89"/>
      <c r="AJ1155" s="89"/>
      <c r="AK1155" s="89"/>
      <c r="AL1155" s="89"/>
      <c r="AM1155" s="89"/>
      <c r="AN1155" s="89"/>
      <c r="AO1155" s="89"/>
      <c r="AP1155" s="89"/>
      <c r="AQ1155" s="89"/>
      <c r="AR1155" s="89"/>
      <c r="AS1155" s="89"/>
      <c r="AT1155" s="89"/>
      <c r="AU1155" s="89"/>
      <c r="AV1155" s="89"/>
      <c r="AW1155" s="89"/>
      <c r="AX1155" s="89"/>
      <c r="AY1155" s="89"/>
      <c r="AZ1155" s="89"/>
      <c r="BA1155" s="89"/>
      <c r="BB1155" s="89"/>
      <c r="BC1155" s="89"/>
      <c r="BD1155" s="89"/>
      <c r="BE1155" s="89"/>
      <c r="BF1155" s="89"/>
      <c r="BG1155" s="89"/>
      <c r="BH1155" s="89"/>
      <c r="BI1155" s="89"/>
      <c r="BJ1155" s="89"/>
      <c r="BK1155" s="89"/>
      <c r="BL1155" s="89"/>
      <c r="BM1155" s="89"/>
      <c r="BN1155" s="89"/>
      <c r="BO1155" s="89"/>
      <c r="BP1155" s="89"/>
      <c r="BQ1155" s="89"/>
      <c r="BR1155" s="89"/>
      <c r="BS1155" s="89"/>
      <c r="BT1155" s="89"/>
      <c r="BU1155" s="89"/>
      <c r="BV1155" s="89"/>
      <c r="BW1155" s="80"/>
      <c r="CL1155" s="80"/>
      <c r="CM1155" s="80"/>
      <c r="CN1155" s="80"/>
      <c r="CO1155" s="80"/>
      <c r="CP1155" s="80"/>
      <c r="CQ1155" s="80"/>
      <c r="CR1155" s="80"/>
      <c r="CS1155" s="80"/>
      <c r="CT1155" s="80"/>
      <c r="CU1155" s="80"/>
      <c r="CV1155" s="80"/>
    </row>
    <row r="1156" spans="1:100" s="87" customFormat="1" ht="15" customHeight="1" x14ac:dyDescent="0.2">
      <c r="A1156" s="89"/>
      <c r="B1156" s="90"/>
      <c r="C1156" s="91"/>
      <c r="D1156" s="92"/>
      <c r="E1156" s="90"/>
      <c r="F1156" s="93"/>
      <c r="G1156" s="94"/>
      <c r="H1156" s="94"/>
      <c r="I1156" s="90"/>
      <c r="J1156" s="95"/>
      <c r="K1156" s="89"/>
      <c r="L1156" s="89"/>
      <c r="M1156" s="89"/>
      <c r="N1156" s="89"/>
      <c r="O1156" s="89"/>
      <c r="P1156" s="89"/>
      <c r="Q1156" s="89"/>
      <c r="R1156" s="89"/>
      <c r="S1156" s="89"/>
      <c r="T1156" s="89"/>
      <c r="U1156" s="89"/>
      <c r="V1156" s="89"/>
      <c r="W1156" s="89"/>
      <c r="X1156" s="89"/>
      <c r="Y1156" s="89"/>
      <c r="Z1156" s="89"/>
      <c r="AA1156" s="89"/>
      <c r="AB1156" s="89"/>
      <c r="AC1156" s="89"/>
      <c r="AD1156" s="89"/>
      <c r="AE1156" s="89"/>
      <c r="AF1156" s="89"/>
      <c r="AG1156" s="89"/>
      <c r="AH1156" s="89"/>
      <c r="AI1156" s="89"/>
      <c r="AJ1156" s="89"/>
      <c r="AK1156" s="89"/>
      <c r="AL1156" s="89"/>
      <c r="AM1156" s="89"/>
      <c r="AN1156" s="89"/>
      <c r="AO1156" s="89"/>
      <c r="AP1156" s="89"/>
      <c r="AQ1156" s="89"/>
      <c r="AR1156" s="89"/>
      <c r="AS1156" s="89"/>
      <c r="AT1156" s="89"/>
      <c r="AU1156" s="89"/>
      <c r="AV1156" s="89"/>
      <c r="AW1156" s="89"/>
      <c r="AX1156" s="89"/>
      <c r="AY1156" s="89"/>
      <c r="AZ1156" s="89"/>
      <c r="BA1156" s="89"/>
      <c r="BB1156" s="89"/>
      <c r="BC1156" s="89"/>
      <c r="BD1156" s="89"/>
      <c r="BE1156" s="89"/>
      <c r="BF1156" s="89"/>
      <c r="BG1156" s="89"/>
      <c r="BH1156" s="89"/>
      <c r="BI1156" s="89"/>
      <c r="BJ1156" s="89"/>
      <c r="BK1156" s="89"/>
      <c r="BL1156" s="89"/>
      <c r="BM1156" s="89"/>
      <c r="BN1156" s="89"/>
      <c r="BO1156" s="89"/>
      <c r="BP1156" s="89"/>
      <c r="BQ1156" s="89"/>
      <c r="BR1156" s="89"/>
      <c r="BS1156" s="89"/>
      <c r="BT1156" s="89"/>
      <c r="BU1156" s="89"/>
      <c r="BV1156" s="89"/>
      <c r="BW1156" s="80"/>
      <c r="CL1156" s="80"/>
      <c r="CM1156" s="80"/>
      <c r="CN1156" s="80"/>
      <c r="CO1156" s="80"/>
      <c r="CP1156" s="80"/>
      <c r="CQ1156" s="80"/>
      <c r="CR1156" s="80"/>
      <c r="CS1156" s="80"/>
      <c r="CT1156" s="80"/>
      <c r="CU1156" s="80"/>
      <c r="CV1156" s="80"/>
    </row>
    <row r="1157" spans="1:100" s="87" customFormat="1" ht="15" customHeight="1" x14ac:dyDescent="0.2">
      <c r="A1157" s="89"/>
      <c r="B1157" s="90"/>
      <c r="C1157" s="91"/>
      <c r="D1157" s="92"/>
      <c r="E1157" s="90"/>
      <c r="F1157" s="93"/>
      <c r="G1157" s="94"/>
      <c r="H1157" s="94"/>
      <c r="I1157" s="90"/>
      <c r="J1157" s="95"/>
      <c r="K1157" s="89"/>
      <c r="L1157" s="89"/>
      <c r="M1157" s="89"/>
      <c r="N1157" s="89"/>
      <c r="O1157" s="89"/>
      <c r="P1157" s="89"/>
      <c r="Q1157" s="89"/>
      <c r="R1157" s="89"/>
      <c r="S1157" s="89"/>
      <c r="T1157" s="89"/>
      <c r="U1157" s="89"/>
      <c r="V1157" s="89"/>
      <c r="W1157" s="89"/>
      <c r="X1157" s="89"/>
      <c r="Y1157" s="89"/>
      <c r="Z1157" s="89"/>
      <c r="AA1157" s="89"/>
      <c r="AB1157" s="89"/>
      <c r="AC1157" s="89"/>
      <c r="AD1157" s="89"/>
      <c r="AE1157" s="89"/>
      <c r="AF1157" s="89"/>
      <c r="AG1157" s="89"/>
      <c r="AH1157" s="89"/>
      <c r="AI1157" s="89"/>
      <c r="AJ1157" s="89"/>
      <c r="AK1157" s="89"/>
      <c r="AL1157" s="89"/>
      <c r="AM1157" s="89"/>
      <c r="AN1157" s="89"/>
      <c r="AO1157" s="89"/>
      <c r="AP1157" s="89"/>
      <c r="AQ1157" s="89"/>
      <c r="AR1157" s="89"/>
      <c r="AS1157" s="89"/>
      <c r="AT1157" s="89"/>
      <c r="AU1157" s="89"/>
      <c r="AV1157" s="89"/>
      <c r="AW1157" s="89"/>
      <c r="AX1157" s="89"/>
      <c r="AY1157" s="89"/>
      <c r="AZ1157" s="89"/>
      <c r="BA1157" s="89"/>
      <c r="BB1157" s="89"/>
      <c r="BC1157" s="89"/>
      <c r="BD1157" s="89"/>
      <c r="BE1157" s="89"/>
      <c r="BF1157" s="89"/>
      <c r="BG1157" s="89"/>
      <c r="BH1157" s="89"/>
      <c r="BI1157" s="89"/>
      <c r="BJ1157" s="89"/>
      <c r="BK1157" s="89"/>
      <c r="BL1157" s="89"/>
      <c r="BM1157" s="89"/>
      <c r="BN1157" s="89"/>
      <c r="BO1157" s="89"/>
      <c r="BP1157" s="89"/>
      <c r="BQ1157" s="89"/>
      <c r="BR1157" s="89"/>
      <c r="BS1157" s="89"/>
      <c r="BT1157" s="89"/>
      <c r="BU1157" s="89"/>
      <c r="BV1157" s="89"/>
      <c r="BW1157" s="80"/>
      <c r="CL1157" s="80"/>
      <c r="CM1157" s="80"/>
      <c r="CN1157" s="80"/>
      <c r="CO1157" s="80"/>
      <c r="CP1157" s="80"/>
      <c r="CQ1157" s="80"/>
      <c r="CR1157" s="80"/>
      <c r="CS1157" s="80"/>
      <c r="CT1157" s="80"/>
      <c r="CU1157" s="80"/>
      <c r="CV1157" s="80"/>
    </row>
    <row r="1158" spans="1:100" s="87" customFormat="1" ht="15" customHeight="1" x14ac:dyDescent="0.2">
      <c r="A1158" s="89"/>
      <c r="B1158" s="90"/>
      <c r="C1158" s="91"/>
      <c r="D1158" s="92"/>
      <c r="E1158" s="90"/>
      <c r="F1158" s="93"/>
      <c r="G1158" s="94"/>
      <c r="H1158" s="94"/>
      <c r="I1158" s="90"/>
      <c r="J1158" s="95"/>
      <c r="K1158" s="89"/>
      <c r="L1158" s="89"/>
      <c r="M1158" s="89"/>
      <c r="N1158" s="89"/>
      <c r="O1158" s="89"/>
      <c r="P1158" s="89"/>
      <c r="Q1158" s="89"/>
      <c r="R1158" s="89"/>
      <c r="S1158" s="89"/>
      <c r="T1158" s="89"/>
      <c r="U1158" s="89"/>
      <c r="V1158" s="89"/>
      <c r="W1158" s="89"/>
      <c r="X1158" s="89"/>
      <c r="Y1158" s="89"/>
      <c r="Z1158" s="89"/>
      <c r="AA1158" s="89"/>
      <c r="AB1158" s="89"/>
      <c r="AC1158" s="89"/>
      <c r="AD1158" s="89"/>
      <c r="AE1158" s="89"/>
      <c r="AF1158" s="89"/>
      <c r="AG1158" s="89"/>
      <c r="AH1158" s="89"/>
      <c r="AI1158" s="89"/>
      <c r="AJ1158" s="89"/>
      <c r="AK1158" s="89"/>
      <c r="AL1158" s="89"/>
      <c r="AM1158" s="89"/>
      <c r="AN1158" s="89"/>
      <c r="AO1158" s="89"/>
      <c r="AP1158" s="89"/>
      <c r="AQ1158" s="89"/>
      <c r="AR1158" s="89"/>
      <c r="AS1158" s="89"/>
      <c r="AT1158" s="89"/>
      <c r="AU1158" s="89"/>
      <c r="AV1158" s="89"/>
      <c r="AW1158" s="89"/>
      <c r="AX1158" s="89"/>
      <c r="AY1158" s="89"/>
      <c r="AZ1158" s="89"/>
      <c r="BA1158" s="89"/>
      <c r="BB1158" s="89"/>
      <c r="BC1158" s="89"/>
      <c r="BD1158" s="89"/>
      <c r="BE1158" s="89"/>
      <c r="BF1158" s="89"/>
      <c r="BG1158" s="89"/>
      <c r="BH1158" s="89"/>
      <c r="BI1158" s="89"/>
      <c r="BJ1158" s="89"/>
      <c r="BK1158" s="89"/>
      <c r="BL1158" s="89"/>
      <c r="BM1158" s="89"/>
      <c r="BN1158" s="89"/>
      <c r="BO1158" s="89"/>
      <c r="BP1158" s="89"/>
      <c r="BQ1158" s="89"/>
      <c r="BR1158" s="89"/>
      <c r="BS1158" s="89"/>
      <c r="BT1158" s="89"/>
      <c r="BU1158" s="89"/>
      <c r="BV1158" s="89"/>
      <c r="BW1158" s="80"/>
      <c r="CL1158" s="80"/>
      <c r="CM1158" s="80"/>
      <c r="CN1158" s="80"/>
      <c r="CO1158" s="80"/>
      <c r="CP1158" s="80"/>
      <c r="CQ1158" s="80"/>
      <c r="CR1158" s="80"/>
      <c r="CS1158" s="80"/>
      <c r="CT1158" s="80"/>
      <c r="CU1158" s="80"/>
      <c r="CV1158" s="80"/>
    </row>
    <row r="1159" spans="1:100" s="87" customFormat="1" ht="15" customHeight="1" x14ac:dyDescent="0.2">
      <c r="A1159" s="89"/>
      <c r="B1159" s="90"/>
      <c r="C1159" s="91"/>
      <c r="D1159" s="92"/>
      <c r="E1159" s="90"/>
      <c r="F1159" s="93"/>
      <c r="G1159" s="94"/>
      <c r="H1159" s="94"/>
      <c r="I1159" s="90"/>
      <c r="J1159" s="95"/>
      <c r="K1159" s="89"/>
      <c r="L1159" s="89"/>
      <c r="M1159" s="89"/>
      <c r="N1159" s="89"/>
      <c r="O1159" s="89"/>
      <c r="P1159" s="89"/>
      <c r="Q1159" s="89"/>
      <c r="R1159" s="89"/>
      <c r="S1159" s="89"/>
      <c r="T1159" s="89"/>
      <c r="U1159" s="89"/>
      <c r="V1159" s="89"/>
      <c r="W1159" s="89"/>
      <c r="X1159" s="89"/>
      <c r="Y1159" s="89"/>
      <c r="Z1159" s="89"/>
      <c r="AA1159" s="89"/>
      <c r="AB1159" s="89"/>
      <c r="AC1159" s="89"/>
      <c r="AD1159" s="89"/>
      <c r="AE1159" s="89"/>
      <c r="AF1159" s="89"/>
      <c r="AG1159" s="89"/>
      <c r="AH1159" s="89"/>
      <c r="AI1159" s="89"/>
      <c r="AJ1159" s="89"/>
      <c r="AK1159" s="89"/>
      <c r="AL1159" s="89"/>
      <c r="AM1159" s="89"/>
      <c r="AN1159" s="89"/>
      <c r="AO1159" s="89"/>
      <c r="AP1159" s="89"/>
      <c r="AQ1159" s="89"/>
      <c r="AR1159" s="89"/>
      <c r="AS1159" s="89"/>
      <c r="AT1159" s="89"/>
      <c r="AU1159" s="89"/>
      <c r="AV1159" s="89"/>
      <c r="AW1159" s="89"/>
      <c r="AX1159" s="89"/>
      <c r="AY1159" s="89"/>
      <c r="AZ1159" s="89"/>
      <c r="BA1159" s="89"/>
      <c r="BB1159" s="89"/>
      <c r="BC1159" s="89"/>
      <c r="BD1159" s="89"/>
      <c r="BE1159" s="89"/>
      <c r="BF1159" s="89"/>
      <c r="BG1159" s="89"/>
      <c r="BH1159" s="89"/>
      <c r="BI1159" s="89"/>
      <c r="BJ1159" s="89"/>
      <c r="BK1159" s="89"/>
      <c r="BL1159" s="89"/>
      <c r="BM1159" s="89"/>
      <c r="BN1159" s="89"/>
      <c r="BO1159" s="89"/>
      <c r="BP1159" s="89"/>
      <c r="BQ1159" s="89"/>
      <c r="BR1159" s="89"/>
      <c r="BS1159" s="89"/>
      <c r="BT1159" s="89"/>
      <c r="BU1159" s="89"/>
      <c r="BV1159" s="89"/>
      <c r="BW1159" s="80"/>
      <c r="CL1159" s="80"/>
      <c r="CM1159" s="80"/>
      <c r="CN1159" s="80"/>
      <c r="CO1159" s="80"/>
      <c r="CP1159" s="80"/>
      <c r="CQ1159" s="80"/>
      <c r="CR1159" s="80"/>
      <c r="CS1159" s="80"/>
      <c r="CT1159" s="80"/>
      <c r="CU1159" s="80"/>
      <c r="CV1159" s="80"/>
    </row>
    <row r="1160" spans="1:100" s="87" customFormat="1" ht="15" customHeight="1" x14ac:dyDescent="0.2">
      <c r="A1160" s="89"/>
      <c r="B1160" s="90"/>
      <c r="C1160" s="91"/>
      <c r="D1160" s="92"/>
      <c r="E1160" s="90"/>
      <c r="F1160" s="93"/>
      <c r="G1160" s="94"/>
      <c r="H1160" s="94"/>
      <c r="I1160" s="90"/>
      <c r="J1160" s="95"/>
      <c r="K1160" s="89"/>
      <c r="L1160" s="89"/>
      <c r="M1160" s="89"/>
      <c r="N1160" s="89"/>
      <c r="O1160" s="89"/>
      <c r="P1160" s="89"/>
      <c r="Q1160" s="89"/>
      <c r="R1160" s="89"/>
      <c r="S1160" s="89"/>
      <c r="T1160" s="89"/>
      <c r="U1160" s="89"/>
      <c r="V1160" s="89"/>
      <c r="W1160" s="89"/>
      <c r="X1160" s="89"/>
      <c r="Y1160" s="89"/>
      <c r="Z1160" s="89"/>
      <c r="AA1160" s="89"/>
      <c r="AB1160" s="89"/>
      <c r="AC1160" s="89"/>
      <c r="AD1160" s="89"/>
      <c r="AE1160" s="89"/>
      <c r="AF1160" s="89"/>
      <c r="AG1160" s="89"/>
      <c r="AH1160" s="89"/>
      <c r="AI1160" s="89"/>
      <c r="AJ1160" s="89"/>
      <c r="AK1160" s="89"/>
      <c r="AL1160" s="89"/>
      <c r="AM1160" s="89"/>
      <c r="AN1160" s="89"/>
      <c r="AO1160" s="89"/>
      <c r="AP1160" s="89"/>
      <c r="AQ1160" s="89"/>
      <c r="AR1160" s="89"/>
      <c r="AS1160" s="89"/>
      <c r="AT1160" s="89"/>
      <c r="AU1160" s="89"/>
      <c r="AV1160" s="89"/>
      <c r="AW1160" s="89"/>
      <c r="AX1160" s="89"/>
      <c r="AY1160" s="89"/>
      <c r="AZ1160" s="89"/>
      <c r="BA1160" s="89"/>
      <c r="BB1160" s="89"/>
      <c r="BC1160" s="89"/>
      <c r="BD1160" s="89"/>
      <c r="BE1160" s="89"/>
      <c r="BF1160" s="89"/>
      <c r="BG1160" s="89"/>
      <c r="BH1160" s="89"/>
      <c r="BI1160" s="89"/>
      <c r="BJ1160" s="89"/>
      <c r="BK1160" s="89"/>
      <c r="BL1160" s="89"/>
      <c r="BM1160" s="89"/>
      <c r="BN1160" s="89"/>
      <c r="BO1160" s="89"/>
      <c r="BP1160" s="89"/>
      <c r="BQ1160" s="89"/>
      <c r="BR1160" s="89"/>
      <c r="BS1160" s="89"/>
      <c r="BT1160" s="89"/>
      <c r="BU1160" s="89"/>
      <c r="BV1160" s="89"/>
      <c r="BW1160" s="80"/>
      <c r="CL1160" s="80"/>
      <c r="CM1160" s="80"/>
      <c r="CN1160" s="80"/>
      <c r="CO1160" s="80"/>
      <c r="CP1160" s="80"/>
      <c r="CQ1160" s="80"/>
      <c r="CR1160" s="80"/>
      <c r="CS1160" s="80"/>
      <c r="CT1160" s="80"/>
      <c r="CU1160" s="80"/>
      <c r="CV1160" s="80"/>
    </row>
    <row r="1161" spans="1:100" s="87" customFormat="1" ht="15" customHeight="1" x14ac:dyDescent="0.2">
      <c r="A1161" s="89"/>
      <c r="B1161" s="90"/>
      <c r="C1161" s="91"/>
      <c r="D1161" s="92"/>
      <c r="E1161" s="90"/>
      <c r="F1161" s="93"/>
      <c r="G1161" s="94"/>
      <c r="H1161" s="94"/>
      <c r="I1161" s="90"/>
      <c r="J1161" s="95"/>
      <c r="K1161" s="89"/>
      <c r="L1161" s="89"/>
      <c r="M1161" s="89"/>
      <c r="N1161" s="89"/>
      <c r="O1161" s="89"/>
      <c r="P1161" s="89"/>
      <c r="Q1161" s="89"/>
      <c r="R1161" s="89"/>
      <c r="S1161" s="89"/>
      <c r="T1161" s="89"/>
      <c r="U1161" s="89"/>
      <c r="V1161" s="89"/>
      <c r="W1161" s="89"/>
      <c r="X1161" s="89"/>
      <c r="Y1161" s="89"/>
      <c r="Z1161" s="89"/>
      <c r="AA1161" s="89"/>
      <c r="AB1161" s="89"/>
      <c r="AC1161" s="89"/>
      <c r="AD1161" s="89"/>
      <c r="AE1161" s="89"/>
      <c r="AF1161" s="89"/>
      <c r="AG1161" s="89"/>
      <c r="AH1161" s="89"/>
      <c r="AI1161" s="89"/>
      <c r="AJ1161" s="89"/>
      <c r="AK1161" s="89"/>
      <c r="AL1161" s="89"/>
      <c r="AM1161" s="89"/>
      <c r="AN1161" s="89"/>
      <c r="AO1161" s="89"/>
      <c r="AP1161" s="89"/>
      <c r="AQ1161" s="89"/>
      <c r="AR1161" s="89"/>
      <c r="AS1161" s="89"/>
      <c r="AT1161" s="89"/>
      <c r="AU1161" s="89"/>
      <c r="AV1161" s="89"/>
      <c r="AW1161" s="89"/>
      <c r="AX1161" s="89"/>
      <c r="AY1161" s="89"/>
      <c r="AZ1161" s="89"/>
      <c r="BA1161" s="89"/>
      <c r="BB1161" s="89"/>
      <c r="BC1161" s="89"/>
      <c r="BD1161" s="89"/>
      <c r="BE1161" s="89"/>
      <c r="BF1161" s="89"/>
      <c r="BG1161" s="89"/>
      <c r="BH1161" s="89"/>
      <c r="BI1161" s="89"/>
      <c r="BJ1161" s="89"/>
      <c r="BK1161" s="89"/>
      <c r="BL1161" s="89"/>
      <c r="BM1161" s="89"/>
      <c r="BN1161" s="89"/>
      <c r="BO1161" s="89"/>
      <c r="BP1161" s="89"/>
      <c r="BQ1161" s="89"/>
      <c r="BR1161" s="89"/>
      <c r="BS1161" s="89"/>
      <c r="BT1161" s="89"/>
      <c r="BU1161" s="89"/>
      <c r="BV1161" s="89"/>
      <c r="BW1161" s="80"/>
      <c r="CL1161" s="80"/>
      <c r="CM1161" s="80"/>
      <c r="CN1161" s="80"/>
      <c r="CO1161" s="80"/>
      <c r="CP1161" s="80"/>
      <c r="CQ1161" s="80"/>
      <c r="CR1161" s="80"/>
      <c r="CS1161" s="80"/>
      <c r="CT1161" s="80"/>
      <c r="CU1161" s="80"/>
      <c r="CV1161" s="80"/>
    </row>
    <row r="1162" spans="1:100" s="87" customFormat="1" ht="15" customHeight="1" x14ac:dyDescent="0.2">
      <c r="A1162" s="89"/>
      <c r="B1162" s="90"/>
      <c r="C1162" s="91"/>
      <c r="D1162" s="92"/>
      <c r="E1162" s="90"/>
      <c r="F1162" s="93"/>
      <c r="G1162" s="94"/>
      <c r="H1162" s="94"/>
      <c r="I1162" s="90"/>
      <c r="J1162" s="95"/>
      <c r="K1162" s="89"/>
      <c r="L1162" s="89"/>
      <c r="M1162" s="89"/>
      <c r="N1162" s="89"/>
      <c r="O1162" s="89"/>
      <c r="P1162" s="89"/>
      <c r="Q1162" s="89"/>
      <c r="R1162" s="89"/>
      <c r="S1162" s="89"/>
      <c r="T1162" s="89"/>
      <c r="U1162" s="89"/>
      <c r="V1162" s="89"/>
      <c r="W1162" s="89"/>
      <c r="X1162" s="89"/>
      <c r="Y1162" s="89"/>
      <c r="Z1162" s="89"/>
      <c r="AA1162" s="89"/>
      <c r="AB1162" s="89"/>
      <c r="AC1162" s="89"/>
      <c r="AD1162" s="89"/>
      <c r="AE1162" s="89"/>
      <c r="AF1162" s="89"/>
      <c r="AG1162" s="89"/>
      <c r="AH1162" s="89"/>
      <c r="AI1162" s="89"/>
      <c r="AJ1162" s="89"/>
      <c r="AK1162" s="89"/>
      <c r="AL1162" s="89"/>
      <c r="AM1162" s="89"/>
      <c r="AN1162" s="89"/>
      <c r="AO1162" s="89"/>
      <c r="AP1162" s="89"/>
      <c r="AQ1162" s="89"/>
      <c r="AR1162" s="89"/>
      <c r="AS1162" s="89"/>
      <c r="AT1162" s="89"/>
      <c r="AU1162" s="89"/>
      <c r="AV1162" s="89"/>
      <c r="AW1162" s="89"/>
      <c r="AX1162" s="89"/>
      <c r="AY1162" s="89"/>
      <c r="AZ1162" s="89"/>
      <c r="BA1162" s="89"/>
      <c r="BB1162" s="89"/>
      <c r="BC1162" s="89"/>
      <c r="BD1162" s="89"/>
      <c r="BE1162" s="89"/>
      <c r="BF1162" s="89"/>
      <c r="BG1162" s="89"/>
      <c r="BH1162" s="89"/>
      <c r="BI1162" s="89"/>
      <c r="BJ1162" s="89"/>
      <c r="BK1162" s="89"/>
      <c r="BL1162" s="89"/>
      <c r="BM1162" s="89"/>
      <c r="BN1162" s="89"/>
      <c r="BO1162" s="89"/>
      <c r="BP1162" s="89"/>
      <c r="BQ1162" s="89"/>
      <c r="BR1162" s="89"/>
      <c r="BS1162" s="89"/>
      <c r="BT1162" s="89"/>
      <c r="BU1162" s="89"/>
      <c r="BV1162" s="89"/>
      <c r="BW1162" s="80"/>
      <c r="CL1162" s="80"/>
      <c r="CM1162" s="80"/>
      <c r="CN1162" s="80"/>
      <c r="CO1162" s="80"/>
      <c r="CP1162" s="80"/>
      <c r="CQ1162" s="80"/>
      <c r="CR1162" s="80"/>
      <c r="CS1162" s="80"/>
      <c r="CT1162" s="80"/>
      <c r="CU1162" s="80"/>
      <c r="CV1162" s="80"/>
    </row>
    <row r="1163" spans="1:100" s="87" customFormat="1" ht="15" customHeight="1" x14ac:dyDescent="0.2">
      <c r="A1163" s="89"/>
      <c r="B1163" s="90"/>
      <c r="C1163" s="91"/>
      <c r="D1163" s="92"/>
      <c r="E1163" s="90"/>
      <c r="F1163" s="93"/>
      <c r="G1163" s="94"/>
      <c r="H1163" s="94"/>
      <c r="I1163" s="90"/>
      <c r="J1163" s="95"/>
      <c r="K1163" s="89"/>
      <c r="L1163" s="89"/>
      <c r="M1163" s="89"/>
      <c r="N1163" s="89"/>
      <c r="O1163" s="89"/>
      <c r="P1163" s="89"/>
      <c r="Q1163" s="89"/>
      <c r="R1163" s="89"/>
      <c r="S1163" s="89"/>
      <c r="T1163" s="89"/>
      <c r="U1163" s="89"/>
      <c r="V1163" s="89"/>
      <c r="W1163" s="89"/>
      <c r="X1163" s="89"/>
      <c r="Y1163" s="89"/>
      <c r="Z1163" s="89"/>
      <c r="AA1163" s="89"/>
      <c r="AB1163" s="89"/>
      <c r="AC1163" s="89"/>
      <c r="AD1163" s="89"/>
      <c r="AE1163" s="89"/>
      <c r="AF1163" s="89"/>
      <c r="AG1163" s="89"/>
      <c r="AH1163" s="89"/>
      <c r="AI1163" s="89"/>
      <c r="AJ1163" s="89"/>
      <c r="AK1163" s="89"/>
      <c r="AL1163" s="89"/>
      <c r="AM1163" s="89"/>
      <c r="AN1163" s="89"/>
      <c r="AO1163" s="89"/>
      <c r="AP1163" s="89"/>
      <c r="AQ1163" s="89"/>
      <c r="AR1163" s="89"/>
      <c r="AS1163" s="89"/>
      <c r="AT1163" s="89"/>
      <c r="AU1163" s="89"/>
      <c r="AV1163" s="89"/>
      <c r="AW1163" s="89"/>
      <c r="AX1163" s="89"/>
      <c r="AY1163" s="89"/>
      <c r="AZ1163" s="89"/>
      <c r="BA1163" s="89"/>
      <c r="BB1163" s="89"/>
      <c r="BC1163" s="89"/>
      <c r="BD1163" s="89"/>
      <c r="BE1163" s="89"/>
      <c r="BF1163" s="89"/>
      <c r="BG1163" s="89"/>
      <c r="BH1163" s="89"/>
      <c r="BI1163" s="89"/>
      <c r="BJ1163" s="89"/>
      <c r="BK1163" s="89"/>
      <c r="BL1163" s="89"/>
      <c r="BM1163" s="89"/>
      <c r="BN1163" s="89"/>
      <c r="BO1163" s="89"/>
      <c r="BP1163" s="89"/>
      <c r="BQ1163" s="89"/>
      <c r="BR1163" s="89"/>
      <c r="BS1163" s="89"/>
      <c r="BT1163" s="89"/>
      <c r="BU1163" s="89"/>
      <c r="BV1163" s="89"/>
      <c r="BW1163" s="80"/>
      <c r="CL1163" s="80"/>
      <c r="CM1163" s="80"/>
      <c r="CN1163" s="80"/>
      <c r="CO1163" s="80"/>
      <c r="CP1163" s="80"/>
      <c r="CQ1163" s="80"/>
      <c r="CR1163" s="80"/>
      <c r="CS1163" s="80"/>
      <c r="CT1163" s="80"/>
      <c r="CU1163" s="80"/>
      <c r="CV1163" s="80"/>
    </row>
    <row r="1164" spans="1:100" s="87" customFormat="1" ht="15" customHeight="1" x14ac:dyDescent="0.2">
      <c r="A1164" s="89"/>
      <c r="B1164" s="90"/>
      <c r="C1164" s="91"/>
      <c r="D1164" s="92"/>
      <c r="E1164" s="90"/>
      <c r="F1164" s="93"/>
      <c r="G1164" s="94"/>
      <c r="H1164" s="94"/>
      <c r="I1164" s="90"/>
      <c r="J1164" s="95"/>
      <c r="K1164" s="89"/>
      <c r="L1164" s="89"/>
      <c r="M1164" s="89"/>
      <c r="N1164" s="89"/>
      <c r="O1164" s="89"/>
      <c r="P1164" s="89"/>
      <c r="Q1164" s="89"/>
      <c r="R1164" s="89"/>
      <c r="S1164" s="89"/>
      <c r="T1164" s="89"/>
      <c r="U1164" s="89"/>
      <c r="V1164" s="89"/>
      <c r="W1164" s="89"/>
      <c r="X1164" s="89"/>
      <c r="Y1164" s="89"/>
      <c r="Z1164" s="89"/>
      <c r="AA1164" s="89"/>
      <c r="AB1164" s="89"/>
      <c r="AC1164" s="89"/>
      <c r="AD1164" s="89"/>
      <c r="AE1164" s="89"/>
      <c r="AF1164" s="89"/>
      <c r="AG1164" s="89"/>
      <c r="AH1164" s="89"/>
      <c r="AI1164" s="89"/>
      <c r="AJ1164" s="89"/>
      <c r="AK1164" s="89"/>
      <c r="AL1164" s="89"/>
      <c r="AM1164" s="89"/>
      <c r="AN1164" s="89"/>
      <c r="AO1164" s="89"/>
      <c r="AP1164" s="89"/>
      <c r="AQ1164" s="89"/>
      <c r="AR1164" s="89"/>
      <c r="AS1164" s="89"/>
      <c r="AT1164" s="89"/>
      <c r="AU1164" s="89"/>
      <c r="AV1164" s="89"/>
      <c r="AW1164" s="89"/>
      <c r="AX1164" s="89"/>
      <c r="AY1164" s="89"/>
      <c r="AZ1164" s="89"/>
      <c r="BA1164" s="89"/>
      <c r="BB1164" s="89"/>
      <c r="BC1164" s="89"/>
      <c r="BD1164" s="89"/>
      <c r="BE1164" s="89"/>
      <c r="BF1164" s="89"/>
      <c r="BG1164" s="89"/>
      <c r="BH1164" s="89"/>
      <c r="BI1164" s="89"/>
      <c r="BJ1164" s="89"/>
      <c r="BK1164" s="89"/>
      <c r="BL1164" s="89"/>
      <c r="BM1164" s="89"/>
      <c r="BN1164" s="89"/>
      <c r="BO1164" s="89"/>
      <c r="BP1164" s="89"/>
      <c r="BQ1164" s="89"/>
      <c r="BR1164" s="89"/>
      <c r="BS1164" s="89"/>
      <c r="BT1164" s="89"/>
      <c r="BU1164" s="89"/>
      <c r="BV1164" s="89"/>
      <c r="BW1164" s="80"/>
      <c r="CL1164" s="80"/>
      <c r="CM1164" s="80"/>
      <c r="CN1164" s="80"/>
      <c r="CO1164" s="80"/>
      <c r="CP1164" s="80"/>
      <c r="CQ1164" s="80"/>
      <c r="CR1164" s="80"/>
      <c r="CS1164" s="80"/>
      <c r="CT1164" s="80"/>
      <c r="CU1164" s="80"/>
      <c r="CV1164" s="80"/>
    </row>
    <row r="1165" spans="1:100" s="87" customFormat="1" ht="15" customHeight="1" x14ac:dyDescent="0.2">
      <c r="A1165" s="89"/>
      <c r="B1165" s="90"/>
      <c r="C1165" s="91"/>
      <c r="D1165" s="92"/>
      <c r="E1165" s="90"/>
      <c r="F1165" s="93"/>
      <c r="G1165" s="94"/>
      <c r="H1165" s="94"/>
      <c r="I1165" s="90"/>
      <c r="J1165" s="95"/>
      <c r="K1165" s="89"/>
      <c r="L1165" s="89"/>
      <c r="M1165" s="89"/>
      <c r="N1165" s="89"/>
      <c r="O1165" s="89"/>
      <c r="P1165" s="89"/>
      <c r="Q1165" s="89"/>
      <c r="R1165" s="89"/>
      <c r="S1165" s="89"/>
      <c r="T1165" s="89"/>
      <c r="U1165" s="89"/>
      <c r="V1165" s="89"/>
      <c r="W1165" s="89"/>
      <c r="X1165" s="89"/>
      <c r="Y1165" s="89"/>
      <c r="Z1165" s="89"/>
      <c r="AA1165" s="89"/>
      <c r="AB1165" s="89"/>
      <c r="AC1165" s="89"/>
      <c r="AD1165" s="89"/>
      <c r="AE1165" s="89"/>
      <c r="AF1165" s="89"/>
      <c r="AG1165" s="89"/>
      <c r="AH1165" s="89"/>
      <c r="AI1165" s="89"/>
      <c r="AJ1165" s="89"/>
      <c r="AK1165" s="89"/>
      <c r="AL1165" s="89"/>
      <c r="AM1165" s="89"/>
      <c r="AN1165" s="89"/>
      <c r="AO1165" s="89"/>
      <c r="AP1165" s="89"/>
      <c r="AQ1165" s="89"/>
      <c r="AR1165" s="89"/>
      <c r="AS1165" s="89"/>
      <c r="AT1165" s="89"/>
      <c r="AU1165" s="89"/>
      <c r="AV1165" s="89"/>
      <c r="AW1165" s="89"/>
      <c r="AX1165" s="89"/>
      <c r="AY1165" s="89"/>
      <c r="AZ1165" s="89"/>
      <c r="BA1165" s="89"/>
      <c r="BB1165" s="89"/>
      <c r="BC1165" s="89"/>
      <c r="BD1165" s="89"/>
      <c r="BE1165" s="89"/>
      <c r="BF1165" s="89"/>
      <c r="BG1165" s="89"/>
      <c r="BH1165" s="89"/>
      <c r="BI1165" s="89"/>
      <c r="BJ1165" s="89"/>
      <c r="BK1165" s="89"/>
      <c r="BL1165" s="89"/>
      <c r="BM1165" s="89"/>
      <c r="BN1165" s="89"/>
      <c r="BO1165" s="89"/>
      <c r="BP1165" s="89"/>
      <c r="BQ1165" s="89"/>
      <c r="BR1165" s="89"/>
      <c r="BS1165" s="89"/>
      <c r="BT1165" s="89"/>
      <c r="BU1165" s="89"/>
      <c r="BV1165" s="89"/>
      <c r="BW1165" s="80"/>
      <c r="CL1165" s="80"/>
      <c r="CM1165" s="80"/>
      <c r="CN1165" s="80"/>
      <c r="CO1165" s="80"/>
      <c r="CP1165" s="80"/>
      <c r="CQ1165" s="80"/>
      <c r="CR1165" s="80"/>
      <c r="CS1165" s="80"/>
      <c r="CT1165" s="80"/>
      <c r="CU1165" s="80"/>
      <c r="CV1165" s="80"/>
    </row>
    <row r="1166" spans="1:100" s="87" customFormat="1" ht="15" customHeight="1" x14ac:dyDescent="0.2">
      <c r="A1166" s="89"/>
      <c r="B1166" s="90"/>
      <c r="C1166" s="91"/>
      <c r="D1166" s="92"/>
      <c r="E1166" s="90"/>
      <c r="F1166" s="93"/>
      <c r="G1166" s="94"/>
      <c r="H1166" s="94"/>
      <c r="I1166" s="90"/>
      <c r="J1166" s="95"/>
      <c r="K1166" s="89"/>
      <c r="L1166" s="89"/>
      <c r="M1166" s="89"/>
      <c r="N1166" s="89"/>
      <c r="O1166" s="89"/>
      <c r="P1166" s="89"/>
      <c r="Q1166" s="89"/>
      <c r="R1166" s="89"/>
      <c r="S1166" s="89"/>
      <c r="T1166" s="89"/>
      <c r="U1166" s="89"/>
      <c r="V1166" s="89"/>
      <c r="W1166" s="89"/>
      <c r="X1166" s="89"/>
      <c r="Y1166" s="89"/>
      <c r="Z1166" s="89"/>
      <c r="AA1166" s="89"/>
      <c r="AB1166" s="89"/>
      <c r="AC1166" s="89"/>
      <c r="AD1166" s="89"/>
      <c r="AE1166" s="89"/>
      <c r="AF1166" s="89"/>
      <c r="AG1166" s="89"/>
      <c r="AH1166" s="89"/>
      <c r="AI1166" s="89"/>
      <c r="AJ1166" s="89"/>
      <c r="AK1166" s="89"/>
      <c r="AL1166" s="89"/>
      <c r="AM1166" s="89"/>
      <c r="AN1166" s="89"/>
      <c r="AO1166" s="89"/>
      <c r="AP1166" s="89"/>
      <c r="AQ1166" s="89"/>
      <c r="AR1166" s="89"/>
      <c r="AS1166" s="89"/>
      <c r="AT1166" s="89"/>
      <c r="AU1166" s="89"/>
      <c r="AV1166" s="89"/>
      <c r="AW1166" s="89"/>
      <c r="AX1166" s="89"/>
      <c r="AY1166" s="89"/>
      <c r="AZ1166" s="89"/>
      <c r="BA1166" s="89"/>
      <c r="BB1166" s="89"/>
      <c r="BC1166" s="89"/>
      <c r="BD1166" s="89"/>
      <c r="BE1166" s="89"/>
      <c r="BF1166" s="89"/>
      <c r="BG1166" s="89"/>
      <c r="BH1166" s="89"/>
      <c r="BI1166" s="89"/>
      <c r="BJ1166" s="89"/>
      <c r="BK1166" s="89"/>
      <c r="BL1166" s="89"/>
      <c r="BM1166" s="89"/>
      <c r="BN1166" s="89"/>
      <c r="BO1166" s="89"/>
      <c r="BP1166" s="89"/>
      <c r="BQ1166" s="89"/>
      <c r="BR1166" s="89"/>
      <c r="BS1166" s="89"/>
      <c r="BT1166" s="89"/>
      <c r="BU1166" s="89"/>
      <c r="BV1166" s="89"/>
      <c r="BW1166" s="80"/>
      <c r="CL1166" s="80"/>
      <c r="CM1166" s="80"/>
      <c r="CN1166" s="80"/>
      <c r="CO1166" s="80"/>
      <c r="CP1166" s="80"/>
      <c r="CQ1166" s="80"/>
      <c r="CR1166" s="80"/>
      <c r="CS1166" s="80"/>
      <c r="CT1166" s="80"/>
      <c r="CU1166" s="80"/>
      <c r="CV1166" s="80"/>
    </row>
    <row r="1167" spans="1:100" s="87" customFormat="1" ht="15" customHeight="1" x14ac:dyDescent="0.2">
      <c r="A1167" s="89"/>
      <c r="B1167" s="90"/>
      <c r="C1167" s="91"/>
      <c r="D1167" s="92"/>
      <c r="E1167" s="90"/>
      <c r="F1167" s="93"/>
      <c r="G1167" s="94"/>
      <c r="H1167" s="94"/>
      <c r="I1167" s="90"/>
      <c r="J1167" s="95"/>
      <c r="K1167" s="89"/>
      <c r="L1167" s="89"/>
      <c r="M1167" s="89"/>
      <c r="N1167" s="89"/>
      <c r="O1167" s="89"/>
      <c r="P1167" s="89"/>
      <c r="Q1167" s="89"/>
      <c r="R1167" s="89"/>
      <c r="S1167" s="89"/>
      <c r="T1167" s="89"/>
      <c r="U1167" s="89"/>
      <c r="V1167" s="89"/>
      <c r="W1167" s="89"/>
      <c r="X1167" s="89"/>
      <c r="Y1167" s="89"/>
      <c r="Z1167" s="89"/>
      <c r="AA1167" s="89"/>
      <c r="AB1167" s="89"/>
      <c r="AC1167" s="89"/>
      <c r="AD1167" s="89"/>
      <c r="AE1167" s="89"/>
      <c r="AF1167" s="89"/>
      <c r="AG1167" s="89"/>
      <c r="AH1167" s="89"/>
      <c r="AI1167" s="89"/>
      <c r="AJ1167" s="89"/>
      <c r="AK1167" s="89"/>
      <c r="AL1167" s="89"/>
      <c r="AM1167" s="89"/>
      <c r="AN1167" s="89"/>
      <c r="AO1167" s="89"/>
      <c r="AP1167" s="89"/>
      <c r="AQ1167" s="89"/>
      <c r="AR1167" s="89"/>
      <c r="AS1167" s="89"/>
      <c r="AT1167" s="89"/>
      <c r="AU1167" s="89"/>
      <c r="AV1167" s="89"/>
      <c r="AW1167" s="89"/>
      <c r="AX1167" s="89"/>
      <c r="AY1167" s="89"/>
      <c r="AZ1167" s="89"/>
      <c r="BA1167" s="89"/>
      <c r="BB1167" s="89"/>
      <c r="BC1167" s="89"/>
      <c r="BD1167" s="89"/>
      <c r="BE1167" s="89"/>
      <c r="BF1167" s="89"/>
      <c r="BG1167" s="89"/>
      <c r="BH1167" s="89"/>
      <c r="BI1167" s="89"/>
      <c r="BJ1167" s="89"/>
      <c r="BK1167" s="89"/>
      <c r="BL1167" s="89"/>
      <c r="BM1167" s="89"/>
      <c r="BN1167" s="89"/>
      <c r="BO1167" s="89"/>
      <c r="BP1167" s="89"/>
      <c r="BQ1167" s="89"/>
      <c r="BR1167" s="89"/>
      <c r="BS1167" s="89"/>
      <c r="BT1167" s="89"/>
      <c r="BU1167" s="89"/>
      <c r="BV1167" s="89"/>
      <c r="BW1167" s="80"/>
      <c r="CL1167" s="80"/>
      <c r="CM1167" s="80"/>
      <c r="CN1167" s="80"/>
      <c r="CO1167" s="80"/>
      <c r="CP1167" s="80"/>
      <c r="CQ1167" s="80"/>
      <c r="CR1167" s="80"/>
      <c r="CS1167" s="80"/>
      <c r="CT1167" s="80"/>
      <c r="CU1167" s="80"/>
      <c r="CV1167" s="80"/>
    </row>
    <row r="1168" spans="1:100" s="87" customFormat="1" ht="15" customHeight="1" x14ac:dyDescent="0.2">
      <c r="A1168" s="89"/>
      <c r="B1168" s="90"/>
      <c r="C1168" s="91"/>
      <c r="D1168" s="92"/>
      <c r="E1168" s="90"/>
      <c r="F1168" s="93"/>
      <c r="G1168" s="94"/>
      <c r="H1168" s="94"/>
      <c r="I1168" s="90"/>
      <c r="J1168" s="95"/>
      <c r="K1168" s="89"/>
      <c r="L1168" s="89"/>
      <c r="M1168" s="89"/>
      <c r="N1168" s="89"/>
      <c r="O1168" s="89"/>
      <c r="P1168" s="89"/>
      <c r="Q1168" s="89"/>
      <c r="R1168" s="89"/>
      <c r="S1168" s="89"/>
      <c r="T1168" s="89"/>
      <c r="U1168" s="89"/>
      <c r="V1168" s="89"/>
      <c r="W1168" s="89"/>
      <c r="X1168" s="89"/>
      <c r="Y1168" s="89"/>
      <c r="Z1168" s="89"/>
      <c r="AA1168" s="89"/>
      <c r="AB1168" s="89"/>
      <c r="AC1168" s="89"/>
      <c r="AD1168" s="89"/>
      <c r="AE1168" s="89"/>
      <c r="AF1168" s="89"/>
      <c r="AG1168" s="89"/>
      <c r="AH1168" s="89"/>
      <c r="AI1168" s="89"/>
      <c r="AJ1168" s="89"/>
      <c r="AK1168" s="89"/>
      <c r="AL1168" s="89"/>
      <c r="AM1168" s="89"/>
      <c r="AN1168" s="89"/>
      <c r="AO1168" s="89"/>
      <c r="AP1168" s="89"/>
      <c r="AQ1168" s="89"/>
      <c r="AR1168" s="89"/>
      <c r="AS1168" s="89"/>
      <c r="AT1168" s="89"/>
      <c r="AU1168" s="89"/>
      <c r="AV1168" s="89"/>
      <c r="AW1168" s="89"/>
      <c r="AX1168" s="89"/>
      <c r="AY1168" s="89"/>
      <c r="AZ1168" s="89"/>
      <c r="BA1168" s="89"/>
      <c r="BB1168" s="89"/>
      <c r="BC1168" s="89"/>
      <c r="BD1168" s="89"/>
      <c r="BE1168" s="89"/>
      <c r="BF1168" s="89"/>
      <c r="BG1168" s="89"/>
      <c r="BH1168" s="89"/>
      <c r="BI1168" s="89"/>
      <c r="BJ1168" s="89"/>
      <c r="BK1168" s="89"/>
      <c r="BL1168" s="89"/>
      <c r="BM1168" s="89"/>
      <c r="BN1168" s="89"/>
      <c r="BO1168" s="89"/>
      <c r="BP1168" s="89"/>
      <c r="BQ1168" s="89"/>
      <c r="BR1168" s="89"/>
      <c r="BS1168" s="89"/>
      <c r="BT1168" s="89"/>
      <c r="BU1168" s="89"/>
      <c r="BV1168" s="89"/>
      <c r="BW1168" s="80"/>
      <c r="CL1168" s="80"/>
      <c r="CM1168" s="80"/>
      <c r="CN1168" s="80"/>
      <c r="CO1168" s="80"/>
      <c r="CP1168" s="80"/>
      <c r="CQ1168" s="80"/>
      <c r="CR1168" s="80"/>
      <c r="CS1168" s="80"/>
      <c r="CT1168" s="80"/>
      <c r="CU1168" s="80"/>
      <c r="CV1168" s="80"/>
    </row>
    <row r="1169" spans="1:100" s="87" customFormat="1" ht="15" customHeight="1" x14ac:dyDescent="0.2">
      <c r="A1169" s="89"/>
      <c r="B1169" s="90"/>
      <c r="C1169" s="91"/>
      <c r="D1169" s="92"/>
      <c r="E1169" s="90"/>
      <c r="F1169" s="93"/>
      <c r="G1169" s="94"/>
      <c r="H1169" s="94"/>
      <c r="I1169" s="90"/>
      <c r="J1169" s="95"/>
      <c r="K1169" s="89"/>
      <c r="L1169" s="89"/>
      <c r="M1169" s="89"/>
      <c r="N1169" s="89"/>
      <c r="O1169" s="89"/>
      <c r="P1169" s="89"/>
      <c r="Q1169" s="89"/>
      <c r="R1169" s="89"/>
      <c r="S1169" s="89"/>
      <c r="T1169" s="89"/>
      <c r="U1169" s="89"/>
      <c r="V1169" s="89"/>
      <c r="W1169" s="89"/>
      <c r="X1169" s="89"/>
      <c r="Y1169" s="89"/>
      <c r="Z1169" s="89"/>
      <c r="AA1169" s="89"/>
      <c r="AB1169" s="89"/>
      <c r="AC1169" s="89"/>
      <c r="AD1169" s="89"/>
      <c r="AE1169" s="89"/>
      <c r="AF1169" s="89"/>
      <c r="AG1169" s="89"/>
      <c r="AH1169" s="89"/>
      <c r="AI1169" s="89"/>
      <c r="AJ1169" s="89"/>
      <c r="AK1169" s="89"/>
      <c r="AL1169" s="89"/>
      <c r="AM1169" s="89"/>
      <c r="AN1169" s="89"/>
      <c r="AO1169" s="89"/>
      <c r="AP1169" s="89"/>
      <c r="AQ1169" s="89"/>
      <c r="AR1169" s="89"/>
      <c r="AS1169" s="89"/>
      <c r="AT1169" s="89"/>
      <c r="AU1169" s="89"/>
      <c r="AV1169" s="89"/>
      <c r="AW1169" s="89"/>
      <c r="AX1169" s="89"/>
      <c r="AY1169" s="89"/>
      <c r="AZ1169" s="89"/>
      <c r="BA1169" s="89"/>
      <c r="BB1169" s="89"/>
      <c r="BC1169" s="89"/>
      <c r="BD1169" s="89"/>
      <c r="BE1169" s="89"/>
      <c r="BF1169" s="89"/>
      <c r="BG1169" s="89"/>
      <c r="BH1169" s="89"/>
      <c r="BI1169" s="89"/>
      <c r="BJ1169" s="89"/>
      <c r="BK1169" s="89"/>
      <c r="BL1169" s="89"/>
      <c r="BM1169" s="89"/>
      <c r="BN1169" s="89"/>
      <c r="BO1169" s="89"/>
      <c r="BP1169" s="89"/>
      <c r="BQ1169" s="89"/>
      <c r="BR1169" s="89"/>
      <c r="BS1169" s="89"/>
      <c r="BT1169" s="89"/>
      <c r="BU1169" s="89"/>
      <c r="BV1169" s="89"/>
      <c r="BW1169" s="80"/>
      <c r="CL1169" s="80"/>
      <c r="CM1169" s="80"/>
      <c r="CN1169" s="80"/>
      <c r="CO1169" s="80"/>
      <c r="CP1169" s="80"/>
      <c r="CQ1169" s="80"/>
      <c r="CR1169" s="80"/>
      <c r="CS1169" s="80"/>
      <c r="CT1169" s="80"/>
      <c r="CU1169" s="80"/>
      <c r="CV1169" s="80"/>
    </row>
    <row r="1170" spans="1:100" s="87" customFormat="1" ht="15" customHeight="1" x14ac:dyDescent="0.2">
      <c r="A1170" s="89"/>
      <c r="B1170" s="90"/>
      <c r="C1170" s="91"/>
      <c r="D1170" s="92"/>
      <c r="E1170" s="90"/>
      <c r="F1170" s="93"/>
      <c r="G1170" s="94"/>
      <c r="H1170" s="94"/>
      <c r="I1170" s="90"/>
      <c r="J1170" s="95"/>
      <c r="K1170" s="89"/>
      <c r="L1170" s="89"/>
      <c r="M1170" s="89"/>
      <c r="N1170" s="89"/>
      <c r="O1170" s="89"/>
      <c r="P1170" s="89"/>
      <c r="Q1170" s="89"/>
      <c r="R1170" s="89"/>
      <c r="S1170" s="89"/>
      <c r="T1170" s="89"/>
      <c r="U1170" s="89"/>
      <c r="V1170" s="89"/>
      <c r="W1170" s="89"/>
      <c r="X1170" s="89"/>
      <c r="Y1170" s="89"/>
      <c r="Z1170" s="89"/>
      <c r="AA1170" s="89"/>
      <c r="AB1170" s="89"/>
      <c r="AC1170" s="89"/>
      <c r="AD1170" s="89"/>
      <c r="AE1170" s="89"/>
      <c r="AF1170" s="89"/>
      <c r="AG1170" s="89"/>
      <c r="AH1170" s="89"/>
      <c r="AI1170" s="89"/>
      <c r="AJ1170" s="89"/>
      <c r="AK1170" s="89"/>
      <c r="AL1170" s="89"/>
      <c r="AM1170" s="89"/>
      <c r="AN1170" s="89"/>
      <c r="AO1170" s="89"/>
      <c r="AP1170" s="89"/>
      <c r="AQ1170" s="89"/>
      <c r="AR1170" s="89"/>
      <c r="AS1170" s="89"/>
      <c r="AT1170" s="89"/>
      <c r="AU1170" s="89"/>
      <c r="AV1170" s="89"/>
      <c r="AW1170" s="89"/>
      <c r="AX1170" s="89"/>
      <c r="AY1170" s="89"/>
      <c r="AZ1170" s="89"/>
      <c r="BA1170" s="89"/>
      <c r="BB1170" s="89"/>
      <c r="BC1170" s="89"/>
      <c r="BD1170" s="89"/>
      <c r="BE1170" s="89"/>
      <c r="BF1170" s="89"/>
      <c r="BG1170" s="89"/>
      <c r="BH1170" s="89"/>
      <c r="BI1170" s="89"/>
      <c r="BJ1170" s="89"/>
      <c r="BK1170" s="89"/>
      <c r="BL1170" s="89"/>
      <c r="BM1170" s="89"/>
      <c r="BN1170" s="89"/>
      <c r="BO1170" s="89"/>
      <c r="BP1170" s="89"/>
      <c r="BQ1170" s="89"/>
      <c r="BR1170" s="89"/>
      <c r="BS1170" s="89"/>
      <c r="BT1170" s="89"/>
      <c r="BU1170" s="89"/>
      <c r="BV1170" s="89"/>
      <c r="BW1170" s="80"/>
      <c r="CL1170" s="80"/>
      <c r="CM1170" s="80"/>
      <c r="CN1170" s="80"/>
      <c r="CO1170" s="80"/>
      <c r="CP1170" s="80"/>
      <c r="CQ1170" s="80"/>
      <c r="CR1170" s="80"/>
      <c r="CS1170" s="80"/>
      <c r="CT1170" s="80"/>
      <c r="CU1170" s="80"/>
      <c r="CV1170" s="80"/>
    </row>
    <row r="1171" spans="1:100" s="87" customFormat="1" ht="15" customHeight="1" x14ac:dyDescent="0.2">
      <c r="A1171" s="89"/>
      <c r="B1171" s="90"/>
      <c r="C1171" s="91"/>
      <c r="D1171" s="92"/>
      <c r="E1171" s="90"/>
      <c r="F1171" s="93"/>
      <c r="G1171" s="94"/>
      <c r="H1171" s="94"/>
      <c r="I1171" s="90"/>
      <c r="J1171" s="95"/>
      <c r="K1171" s="89"/>
      <c r="L1171" s="89"/>
      <c r="M1171" s="89"/>
      <c r="N1171" s="89"/>
      <c r="O1171" s="89"/>
      <c r="P1171" s="89"/>
      <c r="Q1171" s="89"/>
      <c r="R1171" s="89"/>
      <c r="S1171" s="89"/>
      <c r="T1171" s="89"/>
      <c r="U1171" s="89"/>
      <c r="V1171" s="89"/>
      <c r="W1171" s="89"/>
      <c r="X1171" s="89"/>
      <c r="Y1171" s="89"/>
      <c r="Z1171" s="89"/>
      <c r="AA1171" s="89"/>
      <c r="AB1171" s="89"/>
      <c r="AC1171" s="89"/>
      <c r="AD1171" s="89"/>
      <c r="AE1171" s="89"/>
      <c r="AF1171" s="89"/>
      <c r="AG1171" s="89"/>
      <c r="AH1171" s="89"/>
      <c r="AI1171" s="89"/>
      <c r="AJ1171" s="89"/>
      <c r="AK1171" s="89"/>
      <c r="AL1171" s="89"/>
      <c r="AM1171" s="89"/>
      <c r="AN1171" s="89"/>
      <c r="AO1171" s="89"/>
      <c r="AP1171" s="89"/>
      <c r="AQ1171" s="89"/>
      <c r="AR1171" s="89"/>
      <c r="AS1171" s="89"/>
      <c r="AT1171" s="89"/>
      <c r="AU1171" s="89"/>
      <c r="AV1171" s="89"/>
      <c r="AW1171" s="89"/>
      <c r="AX1171" s="89"/>
      <c r="AY1171" s="89"/>
      <c r="AZ1171" s="89"/>
      <c r="BA1171" s="89"/>
      <c r="BB1171" s="89"/>
      <c r="BC1171" s="89"/>
      <c r="BD1171" s="89"/>
      <c r="BE1171" s="89"/>
      <c r="BF1171" s="89"/>
      <c r="BG1171" s="89"/>
      <c r="BH1171" s="89"/>
      <c r="BI1171" s="89"/>
      <c r="BJ1171" s="89"/>
      <c r="BK1171" s="89"/>
      <c r="BL1171" s="89"/>
      <c r="BM1171" s="89"/>
      <c r="BN1171" s="89"/>
      <c r="BO1171" s="89"/>
      <c r="BP1171" s="89"/>
      <c r="BQ1171" s="89"/>
      <c r="BR1171" s="89"/>
      <c r="BS1171" s="89"/>
      <c r="BT1171" s="89"/>
      <c r="BU1171" s="89"/>
      <c r="BV1171" s="89"/>
      <c r="BW1171" s="80"/>
      <c r="CL1171" s="80"/>
      <c r="CM1171" s="80"/>
      <c r="CN1171" s="80"/>
      <c r="CO1171" s="80"/>
      <c r="CP1171" s="80"/>
      <c r="CQ1171" s="80"/>
      <c r="CR1171" s="80"/>
      <c r="CS1171" s="80"/>
      <c r="CT1171" s="80"/>
      <c r="CU1171" s="80"/>
      <c r="CV1171" s="80"/>
    </row>
    <row r="1172" spans="1:100" s="87" customFormat="1" ht="15" customHeight="1" x14ac:dyDescent="0.2">
      <c r="A1172" s="89"/>
      <c r="B1172" s="90"/>
      <c r="C1172" s="91"/>
      <c r="D1172" s="92"/>
      <c r="E1172" s="90"/>
      <c r="F1172" s="93"/>
      <c r="G1172" s="94"/>
      <c r="H1172" s="94"/>
      <c r="I1172" s="90"/>
      <c r="J1172" s="95"/>
      <c r="K1172" s="89"/>
      <c r="L1172" s="89"/>
      <c r="M1172" s="89"/>
      <c r="N1172" s="89"/>
      <c r="O1172" s="89"/>
      <c r="P1172" s="89"/>
      <c r="Q1172" s="89"/>
      <c r="R1172" s="89"/>
      <c r="S1172" s="89"/>
      <c r="T1172" s="89"/>
      <c r="U1172" s="89"/>
      <c r="V1172" s="89"/>
      <c r="W1172" s="89"/>
      <c r="X1172" s="89"/>
      <c r="Y1172" s="89"/>
      <c r="Z1172" s="89"/>
      <c r="AA1172" s="89"/>
      <c r="AB1172" s="89"/>
      <c r="AC1172" s="89"/>
      <c r="AD1172" s="89"/>
      <c r="AE1172" s="89"/>
      <c r="AF1172" s="89"/>
      <c r="AG1172" s="89"/>
      <c r="AH1172" s="89"/>
      <c r="AI1172" s="89"/>
      <c r="AJ1172" s="89"/>
      <c r="AK1172" s="89"/>
      <c r="AL1172" s="89"/>
      <c r="AM1172" s="89"/>
      <c r="AN1172" s="89"/>
      <c r="AO1172" s="89"/>
      <c r="AP1172" s="89"/>
      <c r="AQ1172" s="89"/>
      <c r="AR1172" s="89"/>
      <c r="AS1172" s="89"/>
      <c r="AT1172" s="89"/>
      <c r="AU1172" s="89"/>
      <c r="AV1172" s="89"/>
      <c r="AW1172" s="89"/>
      <c r="AX1172" s="89"/>
      <c r="AY1172" s="89"/>
      <c r="AZ1172" s="89"/>
      <c r="BA1172" s="89"/>
      <c r="BB1172" s="89"/>
      <c r="BC1172" s="89"/>
      <c r="BD1172" s="89"/>
      <c r="BE1172" s="89"/>
      <c r="BF1172" s="89"/>
      <c r="BG1172" s="89"/>
      <c r="BH1172" s="89"/>
      <c r="BI1172" s="89"/>
      <c r="BJ1172" s="89"/>
      <c r="BK1172" s="89"/>
      <c r="BL1172" s="89"/>
      <c r="BM1172" s="89"/>
      <c r="BN1172" s="89"/>
      <c r="BO1172" s="89"/>
      <c r="BP1172" s="89"/>
      <c r="BQ1172" s="89"/>
      <c r="BR1172" s="89"/>
      <c r="BS1172" s="89"/>
      <c r="BT1172" s="89"/>
      <c r="BU1172" s="89"/>
      <c r="BV1172" s="89"/>
      <c r="BW1172" s="80"/>
      <c r="CL1172" s="80"/>
      <c r="CM1172" s="80"/>
      <c r="CN1172" s="80"/>
      <c r="CO1172" s="80"/>
      <c r="CP1172" s="80"/>
      <c r="CQ1172" s="80"/>
      <c r="CR1172" s="80"/>
      <c r="CS1172" s="80"/>
      <c r="CT1172" s="80"/>
      <c r="CU1172" s="80"/>
      <c r="CV1172" s="80"/>
    </row>
    <row r="1173" spans="1:100" s="87" customFormat="1" ht="15" customHeight="1" x14ac:dyDescent="0.2">
      <c r="A1173" s="89"/>
      <c r="B1173" s="90"/>
      <c r="C1173" s="91"/>
      <c r="D1173" s="92"/>
      <c r="E1173" s="90"/>
      <c r="F1173" s="93"/>
      <c r="G1173" s="94"/>
      <c r="H1173" s="94"/>
      <c r="I1173" s="90"/>
      <c r="J1173" s="95"/>
      <c r="K1173" s="89"/>
      <c r="L1173" s="89"/>
      <c r="M1173" s="89"/>
      <c r="N1173" s="89"/>
      <c r="O1173" s="89"/>
      <c r="P1173" s="89"/>
      <c r="Q1173" s="89"/>
      <c r="R1173" s="89"/>
      <c r="S1173" s="89"/>
      <c r="T1173" s="89"/>
      <c r="U1173" s="89"/>
      <c r="V1173" s="89"/>
      <c r="W1173" s="89"/>
      <c r="X1173" s="89"/>
      <c r="Y1173" s="89"/>
      <c r="Z1173" s="89"/>
      <c r="AA1173" s="89"/>
      <c r="AB1173" s="89"/>
      <c r="AC1173" s="89"/>
      <c r="AD1173" s="89"/>
      <c r="AE1173" s="89"/>
      <c r="AF1173" s="89"/>
      <c r="AG1173" s="89"/>
      <c r="AH1173" s="89"/>
      <c r="AI1173" s="89"/>
      <c r="AJ1173" s="89"/>
      <c r="AK1173" s="89"/>
      <c r="AL1173" s="89"/>
      <c r="AM1173" s="89"/>
      <c r="AN1173" s="89"/>
      <c r="AO1173" s="89"/>
      <c r="AP1173" s="89"/>
      <c r="AQ1173" s="89"/>
      <c r="AR1173" s="89"/>
      <c r="AS1173" s="89"/>
      <c r="AT1173" s="89"/>
      <c r="AU1173" s="89"/>
      <c r="AV1173" s="89"/>
      <c r="AW1173" s="89"/>
      <c r="AX1173" s="89"/>
      <c r="AY1173" s="89"/>
      <c r="AZ1173" s="89"/>
      <c r="BA1173" s="89"/>
      <c r="BB1173" s="89"/>
      <c r="BC1173" s="89"/>
      <c r="BD1173" s="89"/>
      <c r="BE1173" s="89"/>
      <c r="BF1173" s="89"/>
      <c r="BG1173" s="89"/>
      <c r="BH1173" s="89"/>
      <c r="BI1173" s="89"/>
      <c r="BJ1173" s="89"/>
      <c r="BK1173" s="89"/>
      <c r="BL1173" s="89"/>
      <c r="BM1173" s="89"/>
      <c r="BN1173" s="89"/>
      <c r="BO1173" s="89"/>
      <c r="BP1173" s="89"/>
      <c r="BQ1173" s="89"/>
      <c r="BR1173" s="89"/>
      <c r="BS1173" s="89"/>
      <c r="BT1173" s="89"/>
      <c r="BU1173" s="89"/>
      <c r="BV1173" s="89"/>
      <c r="BW1173" s="80"/>
      <c r="CL1173" s="80"/>
      <c r="CM1173" s="80"/>
      <c r="CN1173" s="80"/>
      <c r="CO1173" s="80"/>
      <c r="CP1173" s="80"/>
      <c r="CQ1173" s="80"/>
      <c r="CR1173" s="80"/>
      <c r="CS1173" s="80"/>
      <c r="CT1173" s="80"/>
      <c r="CU1173" s="80"/>
      <c r="CV1173" s="80"/>
    </row>
    <row r="1174" spans="1:100" s="87" customFormat="1" ht="15" customHeight="1" x14ac:dyDescent="0.2">
      <c r="A1174" s="89"/>
      <c r="B1174" s="90"/>
      <c r="C1174" s="91"/>
      <c r="D1174" s="92"/>
      <c r="E1174" s="90"/>
      <c r="F1174" s="93"/>
      <c r="G1174" s="94"/>
      <c r="H1174" s="94"/>
      <c r="I1174" s="90"/>
      <c r="J1174" s="95"/>
      <c r="K1174" s="89"/>
      <c r="L1174" s="89"/>
      <c r="M1174" s="89"/>
      <c r="N1174" s="89"/>
      <c r="O1174" s="89"/>
      <c r="P1174" s="89"/>
      <c r="Q1174" s="89"/>
      <c r="R1174" s="89"/>
      <c r="S1174" s="89"/>
      <c r="T1174" s="89"/>
      <c r="U1174" s="89"/>
      <c r="V1174" s="89"/>
      <c r="W1174" s="89"/>
      <c r="X1174" s="89"/>
      <c r="Y1174" s="89"/>
      <c r="Z1174" s="89"/>
      <c r="AA1174" s="89"/>
      <c r="AB1174" s="89"/>
      <c r="AC1174" s="89"/>
      <c r="AD1174" s="89"/>
      <c r="AE1174" s="89"/>
      <c r="AF1174" s="89"/>
      <c r="AG1174" s="89"/>
      <c r="AH1174" s="89"/>
      <c r="AI1174" s="89"/>
      <c r="AJ1174" s="89"/>
      <c r="AK1174" s="89"/>
      <c r="AL1174" s="89"/>
      <c r="AM1174" s="89"/>
      <c r="AN1174" s="89"/>
      <c r="AO1174" s="89"/>
      <c r="AP1174" s="89"/>
      <c r="AQ1174" s="89"/>
      <c r="AR1174" s="89"/>
      <c r="AS1174" s="89"/>
      <c r="AT1174" s="89"/>
      <c r="AU1174" s="89"/>
      <c r="AV1174" s="89"/>
      <c r="AW1174" s="89"/>
      <c r="AX1174" s="89"/>
      <c r="AY1174" s="89"/>
      <c r="AZ1174" s="89"/>
      <c r="BA1174" s="89"/>
      <c r="BB1174" s="89"/>
      <c r="BC1174" s="89"/>
      <c r="BD1174" s="89"/>
      <c r="BE1174" s="89"/>
      <c r="BF1174" s="89"/>
      <c r="BG1174" s="89"/>
      <c r="BH1174" s="89"/>
      <c r="BI1174" s="89"/>
      <c r="BJ1174" s="89"/>
      <c r="BK1174" s="89"/>
      <c r="BL1174" s="89"/>
      <c r="BM1174" s="89"/>
      <c r="BN1174" s="89"/>
      <c r="BO1174" s="89"/>
      <c r="BP1174" s="89"/>
      <c r="BQ1174" s="89"/>
      <c r="BR1174" s="89"/>
      <c r="BS1174" s="89"/>
      <c r="BT1174" s="89"/>
      <c r="BU1174" s="89"/>
      <c r="BV1174" s="89"/>
      <c r="BW1174" s="80"/>
      <c r="CL1174" s="80"/>
      <c r="CM1174" s="80"/>
      <c r="CN1174" s="80"/>
      <c r="CO1174" s="80"/>
      <c r="CP1174" s="80"/>
      <c r="CQ1174" s="80"/>
      <c r="CR1174" s="80"/>
      <c r="CS1174" s="80"/>
      <c r="CT1174" s="80"/>
      <c r="CU1174" s="80"/>
      <c r="CV1174" s="80"/>
    </row>
    <row r="1175" spans="1:100" s="87" customFormat="1" ht="15" customHeight="1" x14ac:dyDescent="0.2">
      <c r="A1175" s="89"/>
      <c r="B1175" s="90"/>
      <c r="C1175" s="91"/>
      <c r="D1175" s="92"/>
      <c r="E1175" s="90"/>
      <c r="F1175" s="93"/>
      <c r="G1175" s="94"/>
      <c r="H1175" s="94"/>
      <c r="I1175" s="90"/>
      <c r="J1175" s="95"/>
      <c r="K1175" s="89"/>
      <c r="L1175" s="89"/>
      <c r="M1175" s="89"/>
      <c r="N1175" s="89"/>
      <c r="O1175" s="89"/>
      <c r="P1175" s="89"/>
      <c r="Q1175" s="89"/>
      <c r="R1175" s="89"/>
      <c r="S1175" s="89"/>
      <c r="T1175" s="89"/>
      <c r="U1175" s="89"/>
      <c r="V1175" s="89"/>
      <c r="W1175" s="89"/>
      <c r="X1175" s="89"/>
      <c r="Y1175" s="89"/>
      <c r="Z1175" s="89"/>
      <c r="AA1175" s="89"/>
      <c r="AB1175" s="89"/>
      <c r="AC1175" s="89"/>
      <c r="AD1175" s="89"/>
      <c r="AE1175" s="89"/>
      <c r="AF1175" s="89"/>
      <c r="AG1175" s="89"/>
      <c r="AH1175" s="89"/>
      <c r="AI1175" s="89"/>
      <c r="AJ1175" s="89"/>
      <c r="AK1175" s="89"/>
      <c r="AL1175" s="89"/>
      <c r="AM1175" s="89"/>
      <c r="AN1175" s="89"/>
      <c r="AO1175" s="89"/>
      <c r="AP1175" s="89"/>
      <c r="AQ1175" s="89"/>
      <c r="AR1175" s="89"/>
      <c r="AS1175" s="89"/>
      <c r="AT1175" s="89"/>
      <c r="AU1175" s="89"/>
      <c r="AV1175" s="89"/>
      <c r="AW1175" s="89"/>
      <c r="AX1175" s="89"/>
      <c r="AY1175" s="89"/>
      <c r="AZ1175" s="89"/>
      <c r="BA1175" s="89"/>
      <c r="BB1175" s="89"/>
      <c r="BC1175" s="89"/>
      <c r="BD1175" s="89"/>
      <c r="BE1175" s="89"/>
      <c r="BF1175" s="89"/>
      <c r="BG1175" s="89"/>
      <c r="BH1175" s="89"/>
      <c r="BI1175" s="89"/>
      <c r="BJ1175" s="89"/>
      <c r="BK1175" s="89"/>
      <c r="BL1175" s="89"/>
      <c r="BM1175" s="89"/>
      <c r="BN1175" s="89"/>
      <c r="BO1175" s="89"/>
      <c r="BP1175" s="89"/>
      <c r="BQ1175" s="89"/>
      <c r="BR1175" s="89"/>
      <c r="BS1175" s="89"/>
      <c r="BT1175" s="89"/>
      <c r="BU1175" s="89"/>
      <c r="BV1175" s="89"/>
      <c r="BW1175" s="80"/>
      <c r="CL1175" s="80"/>
      <c r="CM1175" s="80"/>
      <c r="CN1175" s="80"/>
      <c r="CO1175" s="80"/>
      <c r="CP1175" s="80"/>
      <c r="CQ1175" s="80"/>
      <c r="CR1175" s="80"/>
      <c r="CS1175" s="80"/>
      <c r="CT1175" s="80"/>
      <c r="CU1175" s="80"/>
      <c r="CV1175" s="80"/>
    </row>
    <row r="1176" spans="1:100" s="87" customFormat="1" ht="15" customHeight="1" x14ac:dyDescent="0.2">
      <c r="A1176" s="89"/>
      <c r="B1176" s="90"/>
      <c r="C1176" s="91"/>
      <c r="D1176" s="92"/>
      <c r="E1176" s="90"/>
      <c r="F1176" s="93"/>
      <c r="G1176" s="94"/>
      <c r="H1176" s="94"/>
      <c r="I1176" s="90"/>
      <c r="J1176" s="95"/>
      <c r="K1176" s="89"/>
      <c r="L1176" s="89"/>
      <c r="M1176" s="89"/>
      <c r="N1176" s="89"/>
      <c r="O1176" s="89"/>
      <c r="P1176" s="89"/>
      <c r="Q1176" s="89"/>
      <c r="R1176" s="89"/>
      <c r="S1176" s="89"/>
      <c r="T1176" s="89"/>
      <c r="U1176" s="89"/>
      <c r="V1176" s="89"/>
      <c r="W1176" s="89"/>
      <c r="X1176" s="89"/>
      <c r="Y1176" s="89"/>
      <c r="Z1176" s="89"/>
      <c r="AA1176" s="89"/>
      <c r="AB1176" s="89"/>
      <c r="AC1176" s="89"/>
      <c r="AD1176" s="89"/>
      <c r="AE1176" s="89"/>
      <c r="AF1176" s="89"/>
      <c r="AG1176" s="89"/>
      <c r="AH1176" s="89"/>
      <c r="AI1176" s="89"/>
      <c r="AJ1176" s="89"/>
      <c r="AK1176" s="89"/>
      <c r="AL1176" s="89"/>
      <c r="AM1176" s="89"/>
      <c r="AN1176" s="89"/>
      <c r="AO1176" s="89"/>
      <c r="AP1176" s="89"/>
      <c r="AQ1176" s="89"/>
      <c r="AR1176" s="89"/>
      <c r="AS1176" s="89"/>
      <c r="AT1176" s="89"/>
      <c r="AU1176" s="89"/>
      <c r="AV1176" s="89"/>
      <c r="AW1176" s="89"/>
      <c r="AX1176" s="89"/>
      <c r="AY1176" s="89"/>
      <c r="AZ1176" s="89"/>
      <c r="BA1176" s="89"/>
      <c r="BB1176" s="89"/>
      <c r="BC1176" s="89"/>
      <c r="BD1176" s="89"/>
      <c r="BE1176" s="89"/>
      <c r="BF1176" s="89"/>
      <c r="BG1176" s="89"/>
      <c r="BH1176" s="89"/>
      <c r="BI1176" s="89"/>
      <c r="BJ1176" s="89"/>
      <c r="BK1176" s="89"/>
      <c r="BL1176" s="89"/>
      <c r="BM1176" s="89"/>
      <c r="BN1176" s="89"/>
      <c r="BO1176" s="89"/>
      <c r="BP1176" s="89"/>
      <c r="BQ1176" s="89"/>
      <c r="BR1176" s="89"/>
      <c r="BS1176" s="89"/>
      <c r="BT1176" s="89"/>
      <c r="BU1176" s="89"/>
      <c r="BV1176" s="89"/>
      <c r="BW1176" s="80"/>
      <c r="CL1176" s="80"/>
      <c r="CM1176" s="80"/>
      <c r="CN1176" s="80"/>
      <c r="CO1176" s="80"/>
      <c r="CP1176" s="80"/>
      <c r="CQ1176" s="80"/>
      <c r="CR1176" s="80"/>
      <c r="CS1176" s="80"/>
      <c r="CT1176" s="80"/>
      <c r="CU1176" s="80"/>
      <c r="CV1176" s="80"/>
    </row>
    <row r="1177" spans="1:100" s="87" customFormat="1" ht="15" customHeight="1" x14ac:dyDescent="0.2">
      <c r="A1177" s="89"/>
      <c r="B1177" s="90"/>
      <c r="C1177" s="91"/>
      <c r="D1177" s="92"/>
      <c r="E1177" s="90"/>
      <c r="F1177" s="93"/>
      <c r="G1177" s="94"/>
      <c r="H1177" s="94"/>
      <c r="I1177" s="90"/>
      <c r="J1177" s="95"/>
      <c r="K1177" s="89"/>
      <c r="L1177" s="89"/>
      <c r="M1177" s="89"/>
      <c r="N1177" s="89"/>
      <c r="O1177" s="89"/>
      <c r="P1177" s="89"/>
      <c r="Q1177" s="89"/>
      <c r="R1177" s="89"/>
      <c r="S1177" s="89"/>
      <c r="T1177" s="89"/>
      <c r="U1177" s="89"/>
      <c r="V1177" s="89"/>
      <c r="W1177" s="89"/>
      <c r="X1177" s="89"/>
      <c r="Y1177" s="89"/>
      <c r="Z1177" s="89"/>
      <c r="AA1177" s="89"/>
      <c r="AB1177" s="89"/>
      <c r="AC1177" s="89"/>
      <c r="AD1177" s="89"/>
      <c r="AE1177" s="89"/>
      <c r="AF1177" s="89"/>
      <c r="AG1177" s="89"/>
      <c r="AH1177" s="89"/>
      <c r="AI1177" s="89"/>
      <c r="AJ1177" s="89"/>
      <c r="AK1177" s="89"/>
      <c r="AL1177" s="89"/>
      <c r="AM1177" s="89"/>
      <c r="AN1177" s="89"/>
      <c r="AO1177" s="89"/>
      <c r="AP1177" s="89"/>
      <c r="AQ1177" s="89"/>
      <c r="AR1177" s="89"/>
      <c r="AS1177" s="89"/>
      <c r="AT1177" s="89"/>
      <c r="AU1177" s="89"/>
      <c r="AV1177" s="89"/>
      <c r="AW1177" s="89"/>
      <c r="AX1177" s="89"/>
      <c r="AY1177" s="89"/>
      <c r="AZ1177" s="89"/>
      <c r="BA1177" s="89"/>
      <c r="BB1177" s="89"/>
      <c r="BC1177" s="89"/>
      <c r="BD1177" s="89"/>
      <c r="BE1177" s="89"/>
      <c r="BF1177" s="89"/>
      <c r="BG1177" s="89"/>
      <c r="BH1177" s="89"/>
      <c r="BI1177" s="89"/>
      <c r="BJ1177" s="89"/>
      <c r="BK1177" s="89"/>
      <c r="BL1177" s="89"/>
      <c r="BM1177" s="89"/>
      <c r="BN1177" s="89"/>
      <c r="BO1177" s="89"/>
      <c r="BP1177" s="89"/>
      <c r="BQ1177" s="89"/>
      <c r="BR1177" s="89"/>
      <c r="BS1177" s="89"/>
      <c r="BT1177" s="89"/>
      <c r="BU1177" s="89"/>
      <c r="BV1177" s="89"/>
      <c r="BW1177" s="80"/>
      <c r="CL1177" s="80"/>
      <c r="CM1177" s="80"/>
      <c r="CN1177" s="80"/>
      <c r="CO1177" s="80"/>
      <c r="CP1177" s="80"/>
      <c r="CQ1177" s="80"/>
      <c r="CR1177" s="80"/>
      <c r="CS1177" s="80"/>
      <c r="CT1177" s="80"/>
      <c r="CU1177" s="80"/>
      <c r="CV1177" s="80"/>
    </row>
    <row r="1178" spans="1:100" s="87" customFormat="1" ht="15" customHeight="1" x14ac:dyDescent="0.2">
      <c r="A1178" s="89"/>
      <c r="B1178" s="90"/>
      <c r="C1178" s="91"/>
      <c r="D1178" s="92"/>
      <c r="E1178" s="90"/>
      <c r="F1178" s="93"/>
      <c r="G1178" s="94"/>
      <c r="H1178" s="94"/>
      <c r="I1178" s="90"/>
      <c r="J1178" s="95"/>
      <c r="K1178" s="89"/>
      <c r="L1178" s="89"/>
      <c r="M1178" s="89"/>
      <c r="N1178" s="89"/>
      <c r="O1178" s="89"/>
      <c r="P1178" s="89"/>
      <c r="Q1178" s="89"/>
      <c r="R1178" s="89"/>
      <c r="S1178" s="89"/>
      <c r="T1178" s="89"/>
      <c r="U1178" s="89"/>
      <c r="V1178" s="89"/>
      <c r="W1178" s="89"/>
      <c r="X1178" s="89"/>
      <c r="Y1178" s="89"/>
      <c r="Z1178" s="89"/>
      <c r="AA1178" s="89"/>
      <c r="AB1178" s="89"/>
      <c r="AC1178" s="89"/>
      <c r="AD1178" s="89"/>
      <c r="AE1178" s="89"/>
      <c r="AF1178" s="89"/>
      <c r="AG1178" s="89"/>
      <c r="AH1178" s="89"/>
      <c r="AI1178" s="89"/>
      <c r="AJ1178" s="89"/>
      <c r="AK1178" s="89"/>
      <c r="AL1178" s="89"/>
      <c r="AM1178" s="89"/>
      <c r="AN1178" s="89"/>
      <c r="AO1178" s="89"/>
      <c r="AP1178" s="89"/>
      <c r="AQ1178" s="89"/>
      <c r="AR1178" s="89"/>
      <c r="AS1178" s="89"/>
      <c r="AT1178" s="89"/>
      <c r="AU1178" s="89"/>
      <c r="AV1178" s="89"/>
      <c r="AW1178" s="89"/>
      <c r="AX1178" s="89"/>
      <c r="AY1178" s="89"/>
      <c r="AZ1178" s="89"/>
      <c r="BA1178" s="89"/>
      <c r="BB1178" s="89"/>
      <c r="BC1178" s="89"/>
      <c r="BD1178" s="89"/>
      <c r="BE1178" s="89"/>
      <c r="BF1178" s="89"/>
      <c r="BG1178" s="89"/>
      <c r="BH1178" s="89"/>
      <c r="BI1178" s="89"/>
      <c r="BJ1178" s="89"/>
      <c r="BK1178" s="89"/>
      <c r="BL1178" s="89"/>
      <c r="BM1178" s="89"/>
      <c r="BN1178" s="89"/>
      <c r="BO1178" s="89"/>
      <c r="BP1178" s="89"/>
      <c r="BQ1178" s="89"/>
      <c r="BR1178" s="89"/>
      <c r="BS1178" s="89"/>
      <c r="BT1178" s="89"/>
      <c r="BU1178" s="89"/>
      <c r="BV1178" s="89"/>
      <c r="BW1178" s="80"/>
      <c r="CL1178" s="80"/>
      <c r="CM1178" s="80"/>
      <c r="CN1178" s="80"/>
      <c r="CO1178" s="80"/>
      <c r="CP1178" s="80"/>
      <c r="CQ1178" s="80"/>
      <c r="CR1178" s="80"/>
      <c r="CS1178" s="80"/>
      <c r="CT1178" s="80"/>
      <c r="CU1178" s="80"/>
      <c r="CV1178" s="80"/>
    </row>
    <row r="1179" spans="1:100" s="87" customFormat="1" ht="15" customHeight="1" x14ac:dyDescent="0.2">
      <c r="A1179" s="89"/>
      <c r="B1179" s="90"/>
      <c r="C1179" s="91"/>
      <c r="D1179" s="92"/>
      <c r="E1179" s="90"/>
      <c r="F1179" s="93"/>
      <c r="G1179" s="94"/>
      <c r="H1179" s="94"/>
      <c r="I1179" s="90"/>
      <c r="J1179" s="95"/>
      <c r="K1179" s="89"/>
      <c r="L1179" s="89"/>
      <c r="M1179" s="89"/>
      <c r="N1179" s="89"/>
      <c r="O1179" s="89"/>
      <c r="P1179" s="89"/>
      <c r="Q1179" s="89"/>
      <c r="R1179" s="89"/>
      <c r="S1179" s="89"/>
      <c r="T1179" s="89"/>
      <c r="U1179" s="89"/>
      <c r="V1179" s="89"/>
      <c r="W1179" s="89"/>
      <c r="X1179" s="89"/>
      <c r="Y1179" s="89"/>
      <c r="Z1179" s="89"/>
      <c r="AA1179" s="89"/>
      <c r="AB1179" s="89"/>
      <c r="AC1179" s="89"/>
      <c r="AD1179" s="89"/>
      <c r="AE1179" s="89"/>
      <c r="AF1179" s="89"/>
      <c r="AG1179" s="89"/>
      <c r="AH1179" s="89"/>
      <c r="AI1179" s="89"/>
      <c r="AJ1179" s="89"/>
      <c r="AK1179" s="89"/>
      <c r="AL1179" s="89"/>
      <c r="AM1179" s="89"/>
      <c r="AN1179" s="89"/>
      <c r="AO1179" s="89"/>
      <c r="AP1179" s="89"/>
      <c r="AQ1179" s="89"/>
      <c r="AR1179" s="89"/>
      <c r="AS1179" s="89"/>
      <c r="AT1179" s="89"/>
      <c r="AU1179" s="89"/>
      <c r="AV1179" s="89"/>
      <c r="AW1179" s="89"/>
      <c r="AX1179" s="89"/>
      <c r="AY1179" s="89"/>
      <c r="AZ1179" s="89"/>
      <c r="BA1179" s="89"/>
      <c r="BB1179" s="89"/>
      <c r="BC1179" s="89"/>
      <c r="BD1179" s="89"/>
      <c r="BE1179" s="89"/>
      <c r="BF1179" s="89"/>
      <c r="BG1179" s="89"/>
      <c r="BH1179" s="89"/>
      <c r="BI1179" s="89"/>
      <c r="BJ1179" s="89"/>
      <c r="BK1179" s="89"/>
      <c r="BL1179" s="89"/>
      <c r="BM1179" s="89"/>
      <c r="BN1179" s="89"/>
      <c r="BO1179" s="89"/>
      <c r="BP1179" s="89"/>
      <c r="BQ1179" s="89"/>
      <c r="BR1179" s="89"/>
      <c r="BS1179" s="89"/>
      <c r="BT1179" s="89"/>
      <c r="BU1179" s="89"/>
      <c r="BV1179" s="89"/>
      <c r="BW1179" s="80"/>
      <c r="CL1179" s="80"/>
      <c r="CM1179" s="80"/>
      <c r="CN1179" s="80"/>
      <c r="CO1179" s="80"/>
      <c r="CP1179" s="80"/>
      <c r="CQ1179" s="80"/>
      <c r="CR1179" s="80"/>
      <c r="CS1179" s="80"/>
      <c r="CT1179" s="80"/>
      <c r="CU1179" s="80"/>
      <c r="CV1179" s="80"/>
    </row>
    <row r="1180" spans="1:100" s="87" customFormat="1" ht="15" customHeight="1" x14ac:dyDescent="0.2">
      <c r="A1180" s="89"/>
      <c r="B1180" s="90"/>
      <c r="C1180" s="91"/>
      <c r="D1180" s="92"/>
      <c r="E1180" s="90"/>
      <c r="F1180" s="93"/>
      <c r="G1180" s="94"/>
      <c r="H1180" s="94"/>
      <c r="I1180" s="90"/>
      <c r="J1180" s="95"/>
      <c r="K1180" s="89"/>
      <c r="L1180" s="89"/>
      <c r="M1180" s="89"/>
      <c r="N1180" s="89"/>
      <c r="O1180" s="89"/>
      <c r="P1180" s="89"/>
      <c r="Q1180" s="89"/>
      <c r="R1180" s="89"/>
      <c r="S1180" s="89"/>
      <c r="T1180" s="89"/>
      <c r="U1180" s="89"/>
      <c r="V1180" s="89"/>
      <c r="W1180" s="89"/>
      <c r="X1180" s="89"/>
      <c r="Y1180" s="89"/>
      <c r="Z1180" s="89"/>
      <c r="AA1180" s="89"/>
      <c r="AB1180" s="89"/>
      <c r="AC1180" s="89"/>
      <c r="AD1180" s="89"/>
      <c r="AE1180" s="89"/>
      <c r="AF1180" s="89"/>
      <c r="AG1180" s="89"/>
      <c r="AH1180" s="89"/>
      <c r="AI1180" s="89"/>
      <c r="AJ1180" s="89"/>
      <c r="AK1180" s="89"/>
      <c r="AL1180" s="89"/>
      <c r="AM1180" s="89"/>
      <c r="AN1180" s="89"/>
      <c r="AO1180" s="89"/>
      <c r="AP1180" s="89"/>
      <c r="AQ1180" s="89"/>
      <c r="AR1180" s="89"/>
      <c r="AS1180" s="89"/>
      <c r="AT1180" s="89"/>
      <c r="AU1180" s="89"/>
      <c r="AV1180" s="89"/>
      <c r="AW1180" s="89"/>
      <c r="AX1180" s="89"/>
      <c r="AY1180" s="89"/>
      <c r="AZ1180" s="89"/>
      <c r="BA1180" s="89"/>
      <c r="BB1180" s="89"/>
      <c r="BC1180" s="89"/>
      <c r="BD1180" s="89"/>
      <c r="BE1180" s="89"/>
      <c r="BF1180" s="89"/>
      <c r="BG1180" s="89"/>
      <c r="BH1180" s="89"/>
      <c r="BI1180" s="89"/>
      <c r="BJ1180" s="89"/>
      <c r="BK1180" s="89"/>
      <c r="BL1180" s="89"/>
      <c r="BM1180" s="89"/>
      <c r="BN1180" s="89"/>
      <c r="BO1180" s="89"/>
      <c r="BP1180" s="89"/>
      <c r="BQ1180" s="89"/>
      <c r="BR1180" s="89"/>
      <c r="BS1180" s="89"/>
      <c r="BT1180" s="89"/>
      <c r="BU1180" s="89"/>
      <c r="BV1180" s="89"/>
      <c r="BW1180" s="80"/>
      <c r="CL1180" s="80"/>
      <c r="CM1180" s="80"/>
      <c r="CN1180" s="80"/>
      <c r="CO1180" s="80"/>
      <c r="CP1180" s="80"/>
      <c r="CQ1180" s="80"/>
      <c r="CR1180" s="80"/>
      <c r="CS1180" s="80"/>
      <c r="CT1180" s="80"/>
      <c r="CU1180" s="80"/>
      <c r="CV1180" s="80"/>
    </row>
    <row r="1181" spans="1:100" s="87" customFormat="1" ht="15" customHeight="1" x14ac:dyDescent="0.2">
      <c r="A1181" s="89"/>
      <c r="B1181" s="90"/>
      <c r="C1181" s="91"/>
      <c r="D1181" s="92"/>
      <c r="E1181" s="90"/>
      <c r="F1181" s="93"/>
      <c r="G1181" s="94"/>
      <c r="H1181" s="94"/>
      <c r="I1181" s="90"/>
      <c r="J1181" s="95"/>
      <c r="K1181" s="89"/>
      <c r="L1181" s="89"/>
      <c r="M1181" s="89"/>
      <c r="N1181" s="89"/>
      <c r="O1181" s="89"/>
      <c r="P1181" s="89"/>
      <c r="Q1181" s="89"/>
      <c r="R1181" s="89"/>
      <c r="S1181" s="89"/>
      <c r="T1181" s="89"/>
      <c r="U1181" s="89"/>
      <c r="V1181" s="89"/>
      <c r="W1181" s="89"/>
      <c r="X1181" s="89"/>
      <c r="Y1181" s="89"/>
      <c r="Z1181" s="89"/>
      <c r="AA1181" s="89"/>
      <c r="AB1181" s="89"/>
      <c r="AC1181" s="89"/>
      <c r="AD1181" s="89"/>
      <c r="AE1181" s="89"/>
      <c r="AF1181" s="89"/>
      <c r="AG1181" s="89"/>
      <c r="AH1181" s="89"/>
      <c r="AI1181" s="89"/>
      <c r="AJ1181" s="89"/>
      <c r="AK1181" s="89"/>
      <c r="AL1181" s="89"/>
      <c r="AM1181" s="89"/>
      <c r="AN1181" s="89"/>
      <c r="AO1181" s="89"/>
      <c r="AP1181" s="89"/>
      <c r="AQ1181" s="89"/>
      <c r="AR1181" s="89"/>
      <c r="AS1181" s="89"/>
      <c r="AT1181" s="89"/>
      <c r="AU1181" s="89"/>
      <c r="AV1181" s="89"/>
      <c r="AW1181" s="89"/>
      <c r="AX1181" s="89"/>
      <c r="AY1181" s="89"/>
      <c r="AZ1181" s="89"/>
      <c r="BA1181" s="89"/>
      <c r="BB1181" s="89"/>
      <c r="BC1181" s="89"/>
      <c r="BD1181" s="89"/>
      <c r="BE1181" s="89"/>
      <c r="BF1181" s="89"/>
      <c r="BG1181" s="89"/>
      <c r="BH1181" s="89"/>
      <c r="BI1181" s="89"/>
      <c r="BJ1181" s="89"/>
      <c r="BK1181" s="89"/>
      <c r="BL1181" s="89"/>
      <c r="BM1181" s="89"/>
      <c r="BN1181" s="89"/>
      <c r="BO1181" s="89"/>
      <c r="BP1181" s="89"/>
      <c r="BQ1181" s="89"/>
      <c r="BR1181" s="89"/>
      <c r="BS1181" s="89"/>
      <c r="BT1181" s="89"/>
      <c r="BU1181" s="89"/>
      <c r="BV1181" s="89"/>
      <c r="BW1181" s="80"/>
      <c r="CL1181" s="80"/>
      <c r="CM1181" s="80"/>
      <c r="CN1181" s="80"/>
      <c r="CO1181" s="80"/>
      <c r="CP1181" s="80"/>
      <c r="CQ1181" s="80"/>
      <c r="CR1181" s="80"/>
      <c r="CS1181" s="80"/>
      <c r="CT1181" s="80"/>
      <c r="CU1181" s="80"/>
      <c r="CV1181" s="80"/>
    </row>
    <row r="1182" spans="1:100" s="87" customFormat="1" ht="15" customHeight="1" x14ac:dyDescent="0.2">
      <c r="A1182" s="89"/>
      <c r="B1182" s="90"/>
      <c r="C1182" s="91"/>
      <c r="D1182" s="92"/>
      <c r="E1182" s="90"/>
      <c r="F1182" s="93"/>
      <c r="G1182" s="94"/>
      <c r="H1182" s="94"/>
      <c r="I1182" s="90"/>
      <c r="J1182" s="95"/>
      <c r="K1182" s="89"/>
      <c r="L1182" s="89"/>
      <c r="M1182" s="89"/>
      <c r="N1182" s="89"/>
      <c r="O1182" s="89"/>
      <c r="P1182" s="89"/>
      <c r="Q1182" s="89"/>
      <c r="R1182" s="89"/>
      <c r="S1182" s="89"/>
      <c r="T1182" s="89"/>
      <c r="U1182" s="89"/>
      <c r="V1182" s="89"/>
      <c r="W1182" s="89"/>
      <c r="X1182" s="89"/>
      <c r="Y1182" s="89"/>
      <c r="Z1182" s="89"/>
      <c r="AA1182" s="89"/>
      <c r="AB1182" s="89"/>
      <c r="AC1182" s="89"/>
      <c r="AD1182" s="89"/>
      <c r="AE1182" s="89"/>
      <c r="AF1182" s="89"/>
      <c r="AG1182" s="89"/>
      <c r="AH1182" s="89"/>
      <c r="AI1182" s="89"/>
      <c r="AJ1182" s="89"/>
      <c r="AK1182" s="89"/>
      <c r="AL1182" s="89"/>
      <c r="AM1182" s="89"/>
      <c r="AN1182" s="89"/>
      <c r="AO1182" s="89"/>
      <c r="AP1182" s="89"/>
      <c r="AQ1182" s="89"/>
      <c r="AR1182" s="89"/>
      <c r="AS1182" s="89"/>
      <c r="AT1182" s="89"/>
      <c r="AU1182" s="89"/>
      <c r="AV1182" s="89"/>
      <c r="AW1182" s="89"/>
      <c r="AX1182" s="89"/>
      <c r="AY1182" s="89"/>
      <c r="AZ1182" s="89"/>
      <c r="BA1182" s="89"/>
      <c r="BB1182" s="89"/>
      <c r="BC1182" s="89"/>
      <c r="BD1182" s="89"/>
      <c r="BE1182" s="89"/>
      <c r="BF1182" s="89"/>
      <c r="BG1182" s="89"/>
      <c r="BH1182" s="89"/>
      <c r="BI1182" s="89"/>
      <c r="BJ1182" s="89"/>
      <c r="BK1182" s="89"/>
      <c r="BL1182" s="89"/>
      <c r="BM1182" s="89"/>
      <c r="BN1182" s="89"/>
      <c r="BO1182" s="89"/>
      <c r="BP1182" s="89"/>
      <c r="BQ1182" s="89"/>
      <c r="BR1182" s="89"/>
      <c r="BS1182" s="89"/>
      <c r="BT1182" s="89"/>
      <c r="BU1182" s="89"/>
      <c r="BV1182" s="89"/>
      <c r="BW1182" s="80"/>
      <c r="CL1182" s="80"/>
      <c r="CM1182" s="80"/>
      <c r="CN1182" s="80"/>
      <c r="CO1182" s="80"/>
      <c r="CP1182" s="80"/>
      <c r="CQ1182" s="80"/>
      <c r="CR1182" s="80"/>
      <c r="CS1182" s="80"/>
      <c r="CT1182" s="80"/>
      <c r="CU1182" s="80"/>
      <c r="CV1182" s="80"/>
    </row>
    <row r="1183" spans="1:100" s="87" customFormat="1" ht="15" customHeight="1" x14ac:dyDescent="0.2">
      <c r="A1183" s="89"/>
      <c r="B1183" s="90"/>
      <c r="C1183" s="91"/>
      <c r="D1183" s="92"/>
      <c r="E1183" s="90"/>
      <c r="F1183" s="93"/>
      <c r="G1183" s="94"/>
      <c r="H1183" s="94"/>
      <c r="I1183" s="90"/>
      <c r="J1183" s="95"/>
      <c r="K1183" s="89"/>
      <c r="L1183" s="89"/>
      <c r="M1183" s="89"/>
      <c r="N1183" s="89"/>
      <c r="O1183" s="89"/>
      <c r="P1183" s="89"/>
      <c r="Q1183" s="89"/>
      <c r="R1183" s="89"/>
      <c r="S1183" s="89"/>
      <c r="T1183" s="89"/>
      <c r="U1183" s="89"/>
      <c r="V1183" s="89"/>
      <c r="W1183" s="89"/>
      <c r="X1183" s="89"/>
      <c r="Y1183" s="89"/>
      <c r="Z1183" s="89"/>
      <c r="AA1183" s="89"/>
      <c r="AB1183" s="89"/>
      <c r="AC1183" s="89"/>
      <c r="AD1183" s="89"/>
      <c r="AE1183" s="89"/>
      <c r="AF1183" s="89"/>
      <c r="AG1183" s="89"/>
      <c r="AH1183" s="89"/>
      <c r="AI1183" s="89"/>
      <c r="AJ1183" s="89"/>
      <c r="AK1183" s="89"/>
      <c r="AL1183" s="89"/>
      <c r="AM1183" s="89"/>
      <c r="AN1183" s="89"/>
      <c r="AO1183" s="89"/>
      <c r="AP1183" s="89"/>
      <c r="AQ1183" s="89"/>
      <c r="AR1183" s="89"/>
      <c r="AS1183" s="89"/>
      <c r="AT1183" s="89"/>
      <c r="AU1183" s="89"/>
      <c r="AV1183" s="89"/>
      <c r="AW1183" s="89"/>
      <c r="AX1183" s="89"/>
      <c r="AY1183" s="89"/>
      <c r="AZ1183" s="89"/>
      <c r="BA1183" s="89"/>
      <c r="BB1183" s="89"/>
      <c r="BC1183" s="89"/>
      <c r="BD1183" s="89"/>
      <c r="BE1183" s="89"/>
      <c r="BF1183" s="89"/>
      <c r="BG1183" s="89"/>
      <c r="BH1183" s="89"/>
      <c r="BI1183" s="89"/>
      <c r="BJ1183" s="89"/>
      <c r="BK1183" s="89"/>
      <c r="BL1183" s="89"/>
      <c r="BM1183" s="89"/>
      <c r="BN1183" s="89"/>
      <c r="BO1183" s="89"/>
      <c r="BP1183" s="89"/>
      <c r="BQ1183" s="89"/>
      <c r="BR1183" s="89"/>
      <c r="BS1183" s="89"/>
      <c r="BT1183" s="89"/>
      <c r="BU1183" s="89"/>
      <c r="BV1183" s="89"/>
      <c r="BW1183" s="80"/>
      <c r="CL1183" s="80"/>
      <c r="CM1183" s="80"/>
      <c r="CN1183" s="80"/>
      <c r="CO1183" s="80"/>
      <c r="CP1183" s="80"/>
      <c r="CQ1183" s="80"/>
      <c r="CR1183" s="80"/>
      <c r="CS1183" s="80"/>
      <c r="CT1183" s="80"/>
      <c r="CU1183" s="80"/>
      <c r="CV1183" s="80"/>
    </row>
    <row r="1184" spans="1:100" s="87" customFormat="1" ht="15" customHeight="1" x14ac:dyDescent="0.2">
      <c r="A1184" s="89"/>
      <c r="B1184" s="90"/>
      <c r="C1184" s="91"/>
      <c r="D1184" s="92"/>
      <c r="E1184" s="90"/>
      <c r="F1184" s="93"/>
      <c r="G1184" s="94"/>
      <c r="H1184" s="94"/>
      <c r="I1184" s="90"/>
      <c r="J1184" s="95"/>
      <c r="K1184" s="89"/>
      <c r="L1184" s="89"/>
      <c r="M1184" s="89"/>
      <c r="N1184" s="89"/>
      <c r="O1184" s="89"/>
      <c r="P1184" s="89"/>
      <c r="Q1184" s="89"/>
      <c r="R1184" s="89"/>
      <c r="S1184" s="89"/>
      <c r="T1184" s="89"/>
      <c r="U1184" s="89"/>
      <c r="V1184" s="89"/>
      <c r="W1184" s="89"/>
      <c r="X1184" s="89"/>
      <c r="Y1184" s="89"/>
      <c r="Z1184" s="89"/>
      <c r="AA1184" s="89"/>
      <c r="AB1184" s="89"/>
      <c r="AC1184" s="89"/>
      <c r="AD1184" s="89"/>
      <c r="AE1184" s="89"/>
      <c r="AF1184" s="89"/>
      <c r="AG1184" s="89"/>
      <c r="AH1184" s="89"/>
      <c r="AI1184" s="89"/>
      <c r="AJ1184" s="89"/>
      <c r="AK1184" s="89"/>
      <c r="AL1184" s="89"/>
      <c r="AM1184" s="89"/>
      <c r="AN1184" s="89"/>
      <c r="AO1184" s="89"/>
      <c r="AP1184" s="89"/>
      <c r="AQ1184" s="89"/>
      <c r="AR1184" s="89"/>
      <c r="AS1184" s="89"/>
      <c r="AT1184" s="89"/>
      <c r="AU1184" s="89"/>
      <c r="AV1184" s="89"/>
      <c r="AW1184" s="89"/>
      <c r="AX1184" s="89"/>
      <c r="AY1184" s="89"/>
      <c r="AZ1184" s="89"/>
      <c r="BA1184" s="89"/>
      <c r="BB1184" s="89"/>
      <c r="BC1184" s="89"/>
      <c r="BD1184" s="89"/>
      <c r="BE1184" s="89"/>
      <c r="BF1184" s="89"/>
      <c r="BG1184" s="89"/>
      <c r="BH1184" s="89"/>
      <c r="BI1184" s="89"/>
      <c r="BJ1184" s="89"/>
      <c r="BK1184" s="89"/>
      <c r="BL1184" s="89"/>
      <c r="BM1184" s="89"/>
      <c r="BN1184" s="89"/>
      <c r="BO1184" s="89"/>
      <c r="BP1184" s="89"/>
      <c r="BQ1184" s="89"/>
      <c r="BR1184" s="89"/>
      <c r="BS1184" s="89"/>
      <c r="BT1184" s="89"/>
      <c r="BU1184" s="89"/>
      <c r="BV1184" s="89"/>
      <c r="BW1184" s="80"/>
      <c r="CL1184" s="80"/>
      <c r="CM1184" s="80"/>
      <c r="CN1184" s="80"/>
      <c r="CO1184" s="80"/>
      <c r="CP1184" s="80"/>
      <c r="CQ1184" s="80"/>
      <c r="CR1184" s="80"/>
      <c r="CS1184" s="80"/>
      <c r="CT1184" s="80"/>
      <c r="CU1184" s="80"/>
      <c r="CV1184" s="80"/>
    </row>
    <row r="1185" spans="1:100" s="87" customFormat="1" ht="15" customHeight="1" x14ac:dyDescent="0.2">
      <c r="A1185" s="89"/>
      <c r="B1185" s="90"/>
      <c r="C1185" s="91"/>
      <c r="D1185" s="92"/>
      <c r="E1185" s="90"/>
      <c r="F1185" s="93"/>
      <c r="G1185" s="94"/>
      <c r="H1185" s="94"/>
      <c r="I1185" s="90"/>
      <c r="J1185" s="95"/>
      <c r="K1185" s="89"/>
      <c r="L1185" s="89"/>
      <c r="M1185" s="89"/>
      <c r="N1185" s="89"/>
      <c r="O1185" s="89"/>
      <c r="P1185" s="89"/>
      <c r="Q1185" s="89"/>
      <c r="R1185" s="89"/>
      <c r="S1185" s="89"/>
      <c r="T1185" s="89"/>
      <c r="U1185" s="89"/>
      <c r="V1185" s="89"/>
      <c r="W1185" s="89"/>
      <c r="X1185" s="89"/>
      <c r="Y1185" s="89"/>
      <c r="Z1185" s="89"/>
      <c r="AA1185" s="89"/>
      <c r="AB1185" s="89"/>
      <c r="AC1185" s="89"/>
      <c r="AD1185" s="89"/>
      <c r="AE1185" s="89"/>
      <c r="AF1185" s="89"/>
      <c r="AG1185" s="89"/>
      <c r="AH1185" s="89"/>
      <c r="AI1185" s="89"/>
      <c r="AJ1185" s="89"/>
      <c r="AK1185" s="89"/>
      <c r="AL1185" s="89"/>
      <c r="AM1185" s="89"/>
      <c r="AN1185" s="89"/>
      <c r="AO1185" s="89"/>
      <c r="AP1185" s="89"/>
      <c r="AQ1185" s="89"/>
      <c r="AR1185" s="89"/>
      <c r="AS1185" s="89"/>
      <c r="AT1185" s="89"/>
      <c r="AU1185" s="89"/>
      <c r="AV1185" s="89"/>
      <c r="AW1185" s="89"/>
      <c r="AX1185" s="89"/>
      <c r="AY1185" s="89"/>
      <c r="AZ1185" s="89"/>
      <c r="BA1185" s="89"/>
      <c r="BB1185" s="89"/>
      <c r="BC1185" s="89"/>
      <c r="BD1185" s="89"/>
      <c r="BE1185" s="89"/>
      <c r="BF1185" s="89"/>
      <c r="BG1185" s="89"/>
      <c r="BH1185" s="89"/>
      <c r="BI1185" s="89"/>
      <c r="BJ1185" s="89"/>
      <c r="BK1185" s="89"/>
      <c r="BL1185" s="89"/>
      <c r="BM1185" s="89"/>
      <c r="BN1185" s="89"/>
      <c r="BO1185" s="89"/>
      <c r="BP1185" s="89"/>
      <c r="BQ1185" s="89"/>
      <c r="BR1185" s="89"/>
      <c r="BS1185" s="89"/>
      <c r="BT1185" s="89"/>
      <c r="BU1185" s="89"/>
      <c r="BV1185" s="89"/>
      <c r="BW1185" s="80"/>
      <c r="CL1185" s="80"/>
      <c r="CM1185" s="80"/>
      <c r="CN1185" s="80"/>
      <c r="CO1185" s="80"/>
      <c r="CP1185" s="80"/>
      <c r="CQ1185" s="80"/>
      <c r="CR1185" s="80"/>
      <c r="CS1185" s="80"/>
      <c r="CT1185" s="80"/>
      <c r="CU1185" s="80"/>
      <c r="CV1185" s="80"/>
    </row>
    <row r="1186" spans="1:100" s="87" customFormat="1" ht="15" customHeight="1" x14ac:dyDescent="0.2">
      <c r="A1186" s="89"/>
      <c r="B1186" s="90"/>
      <c r="C1186" s="91"/>
      <c r="D1186" s="92"/>
      <c r="E1186" s="90"/>
      <c r="F1186" s="93"/>
      <c r="G1186" s="94"/>
      <c r="H1186" s="94"/>
      <c r="I1186" s="90"/>
      <c r="J1186" s="95"/>
      <c r="K1186" s="89"/>
      <c r="L1186" s="89"/>
      <c r="M1186" s="89"/>
      <c r="N1186" s="89"/>
      <c r="O1186" s="89"/>
      <c r="P1186" s="89"/>
      <c r="Q1186" s="89"/>
      <c r="R1186" s="89"/>
      <c r="S1186" s="89"/>
      <c r="T1186" s="89"/>
      <c r="U1186" s="89"/>
      <c r="V1186" s="89"/>
      <c r="W1186" s="89"/>
      <c r="X1186" s="89"/>
      <c r="Y1186" s="89"/>
      <c r="Z1186" s="89"/>
      <c r="AA1186" s="89"/>
      <c r="AB1186" s="89"/>
      <c r="AC1186" s="89"/>
      <c r="AD1186" s="89"/>
      <c r="AE1186" s="89"/>
      <c r="AF1186" s="89"/>
      <c r="AG1186" s="89"/>
      <c r="AH1186" s="89"/>
      <c r="AI1186" s="89"/>
      <c r="AJ1186" s="89"/>
      <c r="AK1186" s="89"/>
      <c r="AL1186" s="89"/>
      <c r="AM1186" s="89"/>
      <c r="AN1186" s="89"/>
      <c r="AO1186" s="89"/>
      <c r="AP1186" s="89"/>
      <c r="AQ1186" s="89"/>
      <c r="AR1186" s="89"/>
      <c r="AS1186" s="89"/>
      <c r="AT1186" s="89"/>
      <c r="AU1186" s="89"/>
      <c r="AV1186" s="89"/>
      <c r="AW1186" s="89"/>
      <c r="AX1186" s="89"/>
      <c r="AY1186" s="89"/>
      <c r="AZ1186" s="89"/>
      <c r="BA1186" s="89"/>
      <c r="BB1186" s="89"/>
      <c r="BC1186" s="89"/>
      <c r="BD1186" s="89"/>
      <c r="BE1186" s="89"/>
      <c r="BF1186" s="89"/>
      <c r="BG1186" s="89"/>
      <c r="BH1186" s="89"/>
      <c r="BI1186" s="89"/>
      <c r="BJ1186" s="89"/>
      <c r="BK1186" s="89"/>
      <c r="BL1186" s="89"/>
      <c r="BM1186" s="89"/>
      <c r="BN1186" s="89"/>
      <c r="BO1186" s="89"/>
      <c r="BP1186" s="89"/>
      <c r="BQ1186" s="89"/>
      <c r="BR1186" s="89"/>
      <c r="BS1186" s="89"/>
      <c r="BT1186" s="89"/>
      <c r="BU1186" s="89"/>
      <c r="BV1186" s="89"/>
      <c r="BW1186" s="80"/>
      <c r="CL1186" s="80"/>
      <c r="CM1186" s="80"/>
      <c r="CN1186" s="80"/>
      <c r="CO1186" s="80"/>
      <c r="CP1186" s="80"/>
      <c r="CQ1186" s="80"/>
      <c r="CR1186" s="80"/>
      <c r="CS1186" s="80"/>
      <c r="CT1186" s="80"/>
      <c r="CU1186" s="80"/>
      <c r="CV1186" s="80"/>
    </row>
    <row r="1187" spans="1:100" s="87" customFormat="1" ht="15" customHeight="1" x14ac:dyDescent="0.2">
      <c r="A1187" s="89"/>
      <c r="B1187" s="90"/>
      <c r="C1187" s="91"/>
      <c r="D1187" s="92"/>
      <c r="E1187" s="90"/>
      <c r="F1187" s="93"/>
      <c r="G1187" s="94"/>
      <c r="H1187" s="94"/>
      <c r="I1187" s="90"/>
      <c r="J1187" s="95"/>
      <c r="K1187" s="89"/>
      <c r="L1187" s="89"/>
      <c r="M1187" s="89"/>
      <c r="N1187" s="89"/>
      <c r="O1187" s="89"/>
      <c r="P1187" s="89"/>
      <c r="Q1187" s="89"/>
      <c r="R1187" s="89"/>
      <c r="S1187" s="89"/>
      <c r="T1187" s="89"/>
      <c r="U1187" s="89"/>
      <c r="V1187" s="89"/>
      <c r="W1187" s="89"/>
      <c r="X1187" s="89"/>
      <c r="Y1187" s="89"/>
      <c r="Z1187" s="89"/>
      <c r="AA1187" s="89"/>
      <c r="AB1187" s="89"/>
      <c r="AC1187" s="89"/>
      <c r="AD1187" s="89"/>
      <c r="AE1187" s="89"/>
      <c r="AF1187" s="89"/>
      <c r="AG1187" s="89"/>
      <c r="AH1187" s="89"/>
      <c r="AI1187" s="89"/>
      <c r="AJ1187" s="89"/>
      <c r="AK1187" s="89"/>
      <c r="AL1187" s="89"/>
      <c r="AM1187" s="89"/>
      <c r="AN1187" s="89"/>
      <c r="AO1187" s="89"/>
      <c r="AP1187" s="89"/>
      <c r="AQ1187" s="89"/>
      <c r="AR1187" s="89"/>
      <c r="AS1187" s="89"/>
      <c r="AT1187" s="89"/>
      <c r="AU1187" s="89"/>
      <c r="AV1187" s="89"/>
      <c r="AW1187" s="89"/>
      <c r="AX1187" s="89"/>
      <c r="AY1187" s="89"/>
      <c r="AZ1187" s="89"/>
      <c r="BA1187" s="89"/>
      <c r="BB1187" s="89"/>
      <c r="BC1187" s="89"/>
      <c r="BD1187" s="89"/>
      <c r="BE1187" s="89"/>
      <c r="BF1187" s="89"/>
      <c r="BG1187" s="89"/>
      <c r="BH1187" s="89"/>
      <c r="BI1187" s="89"/>
      <c r="BJ1187" s="89"/>
      <c r="BK1187" s="89"/>
      <c r="BL1187" s="89"/>
      <c r="BM1187" s="89"/>
      <c r="BN1187" s="89"/>
      <c r="BO1187" s="89"/>
      <c r="BP1187" s="89"/>
      <c r="BQ1187" s="89"/>
      <c r="BR1187" s="89"/>
      <c r="BS1187" s="89"/>
      <c r="BT1187" s="89"/>
      <c r="BU1187" s="89"/>
      <c r="BV1187" s="89"/>
      <c r="BW1187" s="80"/>
      <c r="CL1187" s="80"/>
      <c r="CM1187" s="80"/>
      <c r="CN1187" s="80"/>
      <c r="CO1187" s="80"/>
      <c r="CP1187" s="80"/>
      <c r="CQ1187" s="80"/>
      <c r="CR1187" s="80"/>
      <c r="CS1187" s="80"/>
      <c r="CT1187" s="80"/>
      <c r="CU1187" s="80"/>
      <c r="CV1187" s="80"/>
    </row>
    <row r="1188" spans="1:100" s="87" customFormat="1" ht="15" customHeight="1" x14ac:dyDescent="0.2">
      <c r="A1188" s="89"/>
      <c r="B1188" s="90"/>
      <c r="C1188" s="91"/>
      <c r="D1188" s="92"/>
      <c r="E1188" s="90"/>
      <c r="F1188" s="93"/>
      <c r="G1188" s="94"/>
      <c r="H1188" s="94"/>
      <c r="I1188" s="90"/>
      <c r="J1188" s="95"/>
      <c r="K1188" s="89"/>
      <c r="L1188" s="89"/>
      <c r="M1188" s="89"/>
      <c r="N1188" s="89"/>
      <c r="O1188" s="89"/>
      <c r="P1188" s="89"/>
      <c r="Q1188" s="89"/>
      <c r="R1188" s="89"/>
      <c r="S1188" s="89"/>
      <c r="T1188" s="89"/>
      <c r="U1188" s="89"/>
      <c r="V1188" s="89"/>
      <c r="W1188" s="89"/>
      <c r="X1188" s="89"/>
      <c r="Y1188" s="89"/>
      <c r="Z1188" s="89"/>
      <c r="AA1188" s="89"/>
      <c r="AB1188" s="89"/>
      <c r="AC1188" s="89"/>
      <c r="AD1188" s="89"/>
      <c r="AE1188" s="89"/>
      <c r="AF1188" s="89"/>
      <c r="AG1188" s="89"/>
      <c r="AH1188" s="89"/>
      <c r="AI1188" s="89"/>
      <c r="AJ1188" s="89"/>
      <c r="AK1188" s="89"/>
      <c r="AL1188" s="89"/>
      <c r="AM1188" s="89"/>
      <c r="AN1188" s="89"/>
      <c r="AO1188" s="89"/>
      <c r="AP1188" s="89"/>
      <c r="AQ1188" s="89"/>
      <c r="AR1188" s="89"/>
      <c r="AS1188" s="89"/>
      <c r="AT1188" s="89"/>
      <c r="AU1188" s="89"/>
      <c r="AV1188" s="89"/>
      <c r="AW1188" s="89"/>
      <c r="AX1188" s="89"/>
      <c r="AY1188" s="89"/>
      <c r="AZ1188" s="89"/>
      <c r="BA1188" s="89"/>
      <c r="BB1188" s="89"/>
      <c r="BC1188" s="89"/>
      <c r="BD1188" s="89"/>
      <c r="BE1188" s="89"/>
      <c r="BF1188" s="89"/>
      <c r="BG1188" s="89"/>
      <c r="BH1188" s="89"/>
      <c r="BI1188" s="89"/>
      <c r="BJ1188" s="89"/>
      <c r="BK1188" s="89"/>
      <c r="BL1188" s="89"/>
      <c r="BM1188" s="89"/>
      <c r="BN1188" s="89"/>
      <c r="BO1188" s="89"/>
      <c r="BP1188" s="89"/>
      <c r="BQ1188" s="89"/>
      <c r="BR1188" s="89"/>
      <c r="BS1188" s="89"/>
      <c r="BT1188" s="89"/>
      <c r="BU1188" s="89"/>
      <c r="BV1188" s="89"/>
      <c r="BW1188" s="80"/>
      <c r="CL1188" s="80"/>
      <c r="CM1188" s="80"/>
      <c r="CN1188" s="80"/>
      <c r="CO1188" s="80"/>
      <c r="CP1188" s="80"/>
      <c r="CQ1188" s="80"/>
      <c r="CR1188" s="80"/>
      <c r="CS1188" s="80"/>
      <c r="CT1188" s="80"/>
      <c r="CU1188" s="80"/>
      <c r="CV1188" s="80"/>
    </row>
    <row r="1189" spans="1:100" s="87" customFormat="1" ht="15" customHeight="1" x14ac:dyDescent="0.2">
      <c r="A1189" s="89"/>
      <c r="B1189" s="90"/>
      <c r="C1189" s="91"/>
      <c r="D1189" s="92"/>
      <c r="E1189" s="90"/>
      <c r="F1189" s="93"/>
      <c r="G1189" s="94"/>
      <c r="H1189" s="94"/>
      <c r="I1189" s="90"/>
      <c r="J1189" s="95"/>
      <c r="K1189" s="89"/>
      <c r="L1189" s="89"/>
      <c r="M1189" s="89"/>
      <c r="N1189" s="89"/>
      <c r="O1189" s="89"/>
      <c r="P1189" s="89"/>
      <c r="Q1189" s="89"/>
      <c r="R1189" s="89"/>
      <c r="S1189" s="89"/>
      <c r="T1189" s="89"/>
      <c r="U1189" s="89"/>
      <c r="V1189" s="89"/>
      <c r="W1189" s="89"/>
      <c r="X1189" s="89"/>
      <c r="Y1189" s="89"/>
      <c r="Z1189" s="89"/>
      <c r="AA1189" s="89"/>
      <c r="AB1189" s="89"/>
      <c r="AC1189" s="89"/>
      <c r="AD1189" s="89"/>
      <c r="AE1189" s="89"/>
      <c r="AF1189" s="89"/>
      <c r="AG1189" s="89"/>
      <c r="AH1189" s="89"/>
      <c r="AI1189" s="89"/>
      <c r="AJ1189" s="89"/>
      <c r="AK1189" s="89"/>
      <c r="AL1189" s="89"/>
      <c r="AM1189" s="89"/>
      <c r="AN1189" s="89"/>
      <c r="AO1189" s="89"/>
      <c r="AP1189" s="89"/>
      <c r="AQ1189" s="89"/>
      <c r="AR1189" s="89"/>
      <c r="AS1189" s="89"/>
      <c r="AT1189" s="89"/>
      <c r="AU1189" s="89"/>
      <c r="AV1189" s="89"/>
      <c r="AW1189" s="89"/>
      <c r="AX1189" s="89"/>
      <c r="AY1189" s="89"/>
      <c r="AZ1189" s="89"/>
      <c r="BA1189" s="89"/>
      <c r="BB1189" s="89"/>
      <c r="BC1189" s="89"/>
      <c r="BD1189" s="89"/>
      <c r="BE1189" s="89"/>
      <c r="BF1189" s="89"/>
      <c r="BG1189" s="89"/>
      <c r="BH1189" s="89"/>
      <c r="BI1189" s="89"/>
      <c r="BJ1189" s="89"/>
      <c r="BK1189" s="89"/>
      <c r="BL1189" s="89"/>
      <c r="BM1189" s="89"/>
      <c r="BN1189" s="89"/>
      <c r="BO1189" s="89"/>
      <c r="BP1189" s="89"/>
      <c r="BQ1189" s="89"/>
      <c r="BR1189" s="89"/>
      <c r="BS1189" s="89"/>
      <c r="BT1189" s="89"/>
      <c r="BU1189" s="89"/>
      <c r="BV1189" s="89"/>
      <c r="BW1189" s="80"/>
      <c r="CL1189" s="80"/>
      <c r="CM1189" s="80"/>
      <c r="CN1189" s="80"/>
      <c r="CO1189" s="80"/>
      <c r="CP1189" s="80"/>
      <c r="CQ1189" s="80"/>
      <c r="CR1189" s="80"/>
      <c r="CS1189" s="80"/>
      <c r="CT1189" s="80"/>
      <c r="CU1189" s="80"/>
      <c r="CV1189" s="80"/>
    </row>
    <row r="1190" spans="1:100" s="87" customFormat="1" ht="15" customHeight="1" x14ac:dyDescent="0.2">
      <c r="A1190" s="89"/>
      <c r="B1190" s="90"/>
      <c r="C1190" s="91"/>
      <c r="D1190" s="92"/>
      <c r="E1190" s="90"/>
      <c r="F1190" s="93"/>
      <c r="G1190" s="94"/>
      <c r="H1190" s="94"/>
      <c r="I1190" s="90"/>
      <c r="J1190" s="95"/>
      <c r="K1190" s="89"/>
      <c r="L1190" s="89"/>
      <c r="M1190" s="89"/>
      <c r="N1190" s="89"/>
      <c r="O1190" s="89"/>
      <c r="P1190" s="89"/>
      <c r="Q1190" s="89"/>
      <c r="R1190" s="89"/>
      <c r="S1190" s="89"/>
      <c r="T1190" s="89"/>
      <c r="U1190" s="89"/>
      <c r="V1190" s="89"/>
      <c r="W1190" s="89"/>
      <c r="X1190" s="89"/>
      <c r="Y1190" s="89"/>
      <c r="Z1190" s="89"/>
      <c r="AA1190" s="89"/>
      <c r="AB1190" s="89"/>
      <c r="AC1190" s="89"/>
      <c r="AD1190" s="89"/>
      <c r="AE1190" s="89"/>
      <c r="AF1190" s="89"/>
      <c r="AG1190" s="89"/>
      <c r="AH1190" s="89"/>
      <c r="AI1190" s="89"/>
      <c r="AJ1190" s="89"/>
      <c r="AK1190" s="89"/>
      <c r="AL1190" s="89"/>
      <c r="AM1190" s="89"/>
      <c r="AN1190" s="89"/>
      <c r="AO1190" s="89"/>
      <c r="AP1190" s="89"/>
      <c r="AQ1190" s="89"/>
      <c r="AR1190" s="89"/>
      <c r="AS1190" s="89"/>
      <c r="AT1190" s="89"/>
      <c r="AU1190" s="89"/>
      <c r="AV1190" s="89"/>
      <c r="AW1190" s="89"/>
      <c r="AX1190" s="89"/>
      <c r="AY1190" s="89"/>
      <c r="AZ1190" s="89"/>
      <c r="BA1190" s="89"/>
      <c r="BB1190" s="89"/>
      <c r="BC1190" s="89"/>
      <c r="BD1190" s="89"/>
      <c r="BE1190" s="89"/>
      <c r="BF1190" s="89"/>
      <c r="BG1190" s="89"/>
      <c r="BH1190" s="89"/>
      <c r="BI1190" s="89"/>
      <c r="BJ1190" s="89"/>
      <c r="BK1190" s="89"/>
      <c r="BL1190" s="89"/>
      <c r="BM1190" s="89"/>
      <c r="BN1190" s="89"/>
      <c r="BO1190" s="89"/>
      <c r="BP1190" s="89"/>
      <c r="BQ1190" s="89"/>
      <c r="BR1190" s="89"/>
      <c r="BS1190" s="89"/>
      <c r="BT1190" s="89"/>
      <c r="BU1190" s="89"/>
      <c r="BV1190" s="89"/>
      <c r="BW1190" s="80"/>
      <c r="CL1190" s="80"/>
      <c r="CM1190" s="80"/>
      <c r="CN1190" s="80"/>
      <c r="CO1190" s="80"/>
      <c r="CP1190" s="80"/>
      <c r="CQ1190" s="80"/>
      <c r="CR1190" s="80"/>
      <c r="CS1190" s="80"/>
      <c r="CT1190" s="80"/>
      <c r="CU1190" s="80"/>
      <c r="CV1190" s="80"/>
    </row>
    <row r="1191" spans="1:100" s="87" customFormat="1" ht="15" customHeight="1" x14ac:dyDescent="0.2">
      <c r="A1191" s="89"/>
      <c r="B1191" s="90"/>
      <c r="C1191" s="91"/>
      <c r="D1191" s="92"/>
      <c r="E1191" s="90"/>
      <c r="F1191" s="93"/>
      <c r="G1191" s="94"/>
      <c r="H1191" s="94"/>
      <c r="I1191" s="90"/>
      <c r="J1191" s="95"/>
      <c r="K1191" s="89"/>
      <c r="L1191" s="89"/>
      <c r="M1191" s="89"/>
      <c r="N1191" s="89"/>
      <c r="O1191" s="89"/>
      <c r="P1191" s="89"/>
      <c r="Q1191" s="89"/>
      <c r="R1191" s="89"/>
      <c r="S1191" s="89"/>
      <c r="T1191" s="89"/>
      <c r="U1191" s="89"/>
      <c r="V1191" s="89"/>
      <c r="W1191" s="89"/>
      <c r="X1191" s="89"/>
      <c r="Y1191" s="89"/>
      <c r="Z1191" s="89"/>
      <c r="AA1191" s="89"/>
      <c r="AB1191" s="89"/>
      <c r="AC1191" s="89"/>
      <c r="AD1191" s="89"/>
      <c r="AE1191" s="89"/>
      <c r="AF1191" s="89"/>
      <c r="AG1191" s="89"/>
      <c r="AH1191" s="89"/>
      <c r="AI1191" s="89"/>
      <c r="AJ1191" s="89"/>
      <c r="AK1191" s="89"/>
      <c r="AL1191" s="89"/>
      <c r="AM1191" s="89"/>
      <c r="AN1191" s="89"/>
      <c r="AO1191" s="89"/>
      <c r="AP1191" s="89"/>
      <c r="AQ1191" s="89"/>
      <c r="AR1191" s="89"/>
      <c r="AS1191" s="89"/>
      <c r="AT1191" s="89"/>
      <c r="AU1191" s="89"/>
      <c r="AV1191" s="89"/>
      <c r="AW1191" s="89"/>
      <c r="AX1191" s="89"/>
      <c r="AY1191" s="89"/>
      <c r="AZ1191" s="89"/>
      <c r="BA1191" s="89"/>
      <c r="BB1191" s="89"/>
      <c r="BC1191" s="89"/>
      <c r="BD1191" s="89"/>
      <c r="BE1191" s="89"/>
      <c r="BF1191" s="89"/>
      <c r="BG1191" s="89"/>
      <c r="BH1191" s="89"/>
      <c r="BI1191" s="89"/>
      <c r="BJ1191" s="89"/>
      <c r="BK1191" s="89"/>
      <c r="BL1191" s="89"/>
      <c r="BM1191" s="89"/>
      <c r="BN1191" s="89"/>
      <c r="BO1191" s="89"/>
      <c r="BP1191" s="89"/>
      <c r="BQ1191" s="89"/>
      <c r="BR1191" s="89"/>
      <c r="BS1191" s="89"/>
      <c r="BT1191" s="89"/>
      <c r="BU1191" s="89"/>
      <c r="BV1191" s="89"/>
      <c r="BW1191" s="80"/>
      <c r="CL1191" s="80"/>
      <c r="CM1191" s="80"/>
      <c r="CN1191" s="80"/>
      <c r="CO1191" s="80"/>
      <c r="CP1191" s="80"/>
      <c r="CQ1191" s="80"/>
      <c r="CR1191" s="80"/>
      <c r="CS1191" s="80"/>
      <c r="CT1191" s="80"/>
      <c r="CU1191" s="80"/>
      <c r="CV1191" s="80"/>
    </row>
    <row r="1192" spans="1:100" s="87" customFormat="1" ht="15" customHeight="1" x14ac:dyDescent="0.2">
      <c r="A1192" s="89"/>
      <c r="B1192" s="90"/>
      <c r="C1192" s="91"/>
      <c r="D1192" s="92"/>
      <c r="E1192" s="90"/>
      <c r="F1192" s="93"/>
      <c r="G1192" s="94"/>
      <c r="H1192" s="94"/>
      <c r="I1192" s="90"/>
      <c r="J1192" s="95"/>
      <c r="K1192" s="89"/>
      <c r="L1192" s="89"/>
      <c r="M1192" s="89"/>
      <c r="N1192" s="89"/>
      <c r="O1192" s="89"/>
      <c r="P1192" s="89"/>
      <c r="Q1192" s="89"/>
      <c r="R1192" s="89"/>
      <c r="S1192" s="89"/>
      <c r="T1192" s="89"/>
      <c r="U1192" s="89"/>
      <c r="V1192" s="89"/>
      <c r="W1192" s="89"/>
      <c r="X1192" s="89"/>
      <c r="Y1192" s="89"/>
      <c r="Z1192" s="89"/>
      <c r="AA1192" s="89"/>
      <c r="AB1192" s="89"/>
      <c r="AC1192" s="89"/>
      <c r="AD1192" s="89"/>
      <c r="AE1192" s="89"/>
      <c r="AF1192" s="89"/>
      <c r="AG1192" s="89"/>
      <c r="AH1192" s="89"/>
      <c r="AI1192" s="89"/>
      <c r="AJ1192" s="89"/>
      <c r="AK1192" s="89"/>
      <c r="AL1192" s="89"/>
      <c r="AM1192" s="89"/>
      <c r="AN1192" s="89"/>
      <c r="AO1192" s="89"/>
      <c r="AP1192" s="89"/>
      <c r="AQ1192" s="89"/>
      <c r="AR1192" s="89"/>
      <c r="AS1192" s="89"/>
      <c r="AT1192" s="89"/>
      <c r="AU1192" s="89"/>
      <c r="AV1192" s="89"/>
      <c r="AW1192" s="89"/>
      <c r="AX1192" s="89"/>
      <c r="AY1192" s="89"/>
      <c r="AZ1192" s="89"/>
      <c r="BA1192" s="89"/>
      <c r="BB1192" s="89"/>
      <c r="BC1192" s="89"/>
      <c r="BD1192" s="89"/>
      <c r="BE1192" s="89"/>
      <c r="BF1192" s="89"/>
      <c r="BG1192" s="89"/>
      <c r="BH1192" s="89"/>
      <c r="BI1192" s="89"/>
      <c r="BJ1192" s="89"/>
      <c r="BK1192" s="89"/>
      <c r="BL1192" s="89"/>
      <c r="BM1192" s="89"/>
      <c r="BN1192" s="89"/>
      <c r="BO1192" s="89"/>
      <c r="BP1192" s="89"/>
      <c r="BQ1192" s="89"/>
      <c r="BR1192" s="89"/>
      <c r="BS1192" s="89"/>
      <c r="BT1192" s="89"/>
      <c r="BU1192" s="89"/>
      <c r="BV1192" s="89"/>
      <c r="BW1192" s="80"/>
      <c r="CL1192" s="80"/>
      <c r="CM1192" s="80"/>
      <c r="CN1192" s="80"/>
      <c r="CO1192" s="80"/>
      <c r="CP1192" s="80"/>
      <c r="CQ1192" s="80"/>
      <c r="CR1192" s="80"/>
      <c r="CS1192" s="80"/>
      <c r="CT1192" s="80"/>
      <c r="CU1192" s="80"/>
      <c r="CV1192" s="80"/>
    </row>
    <row r="1193" spans="1:100" s="87" customFormat="1" ht="15" customHeight="1" x14ac:dyDescent="0.2">
      <c r="A1193" s="89"/>
      <c r="B1193" s="90"/>
      <c r="C1193" s="91"/>
      <c r="D1193" s="92"/>
      <c r="E1193" s="90"/>
      <c r="F1193" s="93"/>
      <c r="G1193" s="94"/>
      <c r="H1193" s="94"/>
      <c r="I1193" s="90"/>
      <c r="J1193" s="95"/>
      <c r="K1193" s="89"/>
      <c r="L1193" s="89"/>
      <c r="M1193" s="89"/>
      <c r="N1193" s="89"/>
      <c r="O1193" s="89"/>
      <c r="P1193" s="89"/>
      <c r="Q1193" s="89"/>
      <c r="R1193" s="89"/>
      <c r="S1193" s="89"/>
      <c r="T1193" s="89"/>
      <c r="U1193" s="89"/>
      <c r="V1193" s="89"/>
      <c r="W1193" s="89"/>
      <c r="X1193" s="89"/>
      <c r="Y1193" s="89"/>
      <c r="Z1193" s="89"/>
      <c r="AA1193" s="89"/>
      <c r="AB1193" s="89"/>
      <c r="AC1193" s="89"/>
      <c r="AD1193" s="89"/>
      <c r="AE1193" s="89"/>
      <c r="AF1193" s="89"/>
      <c r="AG1193" s="89"/>
      <c r="AH1193" s="89"/>
      <c r="AI1193" s="89"/>
      <c r="AJ1193" s="89"/>
      <c r="AK1193" s="89"/>
      <c r="AL1193" s="89"/>
      <c r="AM1193" s="89"/>
      <c r="AN1193" s="89"/>
      <c r="AO1193" s="89"/>
      <c r="AP1193" s="89"/>
      <c r="AQ1193" s="89"/>
      <c r="AR1193" s="89"/>
      <c r="AS1193" s="89"/>
      <c r="AT1193" s="89"/>
      <c r="AU1193" s="89"/>
      <c r="AV1193" s="89"/>
      <c r="AW1193" s="89"/>
      <c r="AX1193" s="89"/>
      <c r="AY1193" s="89"/>
      <c r="AZ1193" s="89"/>
      <c r="BA1193" s="89"/>
      <c r="BB1193" s="89"/>
      <c r="BC1193" s="89"/>
      <c r="BD1193" s="89"/>
      <c r="BE1193" s="89"/>
      <c r="BF1193" s="89"/>
      <c r="BG1193" s="89"/>
      <c r="BH1193" s="89"/>
      <c r="BI1193" s="89"/>
      <c r="BJ1193" s="89"/>
      <c r="BK1193" s="89"/>
      <c r="BL1193" s="89"/>
      <c r="BM1193" s="89"/>
      <c r="BN1193" s="89"/>
      <c r="BO1193" s="89"/>
      <c r="BP1193" s="89"/>
      <c r="BQ1193" s="89"/>
      <c r="BR1193" s="89"/>
      <c r="BS1193" s="89"/>
      <c r="BT1193" s="89"/>
      <c r="BU1193" s="89"/>
      <c r="BV1193" s="89"/>
      <c r="BW1193" s="80"/>
      <c r="CL1193" s="80"/>
      <c r="CM1193" s="80"/>
      <c r="CN1193" s="80"/>
      <c r="CO1193" s="80"/>
      <c r="CP1193" s="80"/>
      <c r="CQ1193" s="80"/>
      <c r="CR1193" s="80"/>
      <c r="CS1193" s="80"/>
      <c r="CT1193" s="80"/>
      <c r="CU1193" s="80"/>
      <c r="CV1193" s="80"/>
    </row>
    <row r="1194" spans="1:100" s="87" customFormat="1" ht="15" customHeight="1" x14ac:dyDescent="0.2">
      <c r="A1194" s="89"/>
      <c r="B1194" s="90"/>
      <c r="C1194" s="91"/>
      <c r="D1194" s="92"/>
      <c r="E1194" s="90"/>
      <c r="F1194" s="93"/>
      <c r="G1194" s="94"/>
      <c r="H1194" s="94"/>
      <c r="I1194" s="90"/>
      <c r="J1194" s="95"/>
      <c r="K1194" s="89"/>
      <c r="L1194" s="89"/>
      <c r="M1194" s="89"/>
      <c r="N1194" s="89"/>
      <c r="O1194" s="89"/>
      <c r="P1194" s="89"/>
      <c r="Q1194" s="89"/>
      <c r="R1194" s="89"/>
      <c r="S1194" s="89"/>
      <c r="T1194" s="89"/>
      <c r="U1194" s="89"/>
      <c r="V1194" s="89"/>
      <c r="W1194" s="89"/>
      <c r="X1194" s="89"/>
      <c r="Y1194" s="89"/>
      <c r="Z1194" s="89"/>
      <c r="AA1194" s="89"/>
      <c r="AB1194" s="89"/>
      <c r="AC1194" s="89"/>
      <c r="AD1194" s="89"/>
      <c r="AE1194" s="89"/>
      <c r="AF1194" s="89"/>
      <c r="AG1194" s="89"/>
      <c r="AH1194" s="89"/>
      <c r="AI1194" s="89"/>
      <c r="AJ1194" s="89"/>
      <c r="AK1194" s="89"/>
      <c r="AL1194" s="89"/>
      <c r="AM1194" s="89"/>
      <c r="AN1194" s="89"/>
      <c r="AO1194" s="89"/>
      <c r="AP1194" s="89"/>
      <c r="AQ1194" s="89"/>
      <c r="AR1194" s="89"/>
      <c r="AS1194" s="89"/>
      <c r="AT1194" s="89"/>
      <c r="AU1194" s="89"/>
      <c r="AV1194" s="89"/>
      <c r="AW1194" s="89"/>
      <c r="AX1194" s="89"/>
      <c r="AY1194" s="89"/>
      <c r="AZ1194" s="89"/>
      <c r="BA1194" s="89"/>
      <c r="BB1194" s="89"/>
      <c r="BC1194" s="89"/>
      <c r="BD1194" s="89"/>
      <c r="BE1194" s="89"/>
      <c r="BF1194" s="89"/>
      <c r="BG1194" s="89"/>
      <c r="BH1194" s="89"/>
      <c r="BI1194" s="89"/>
      <c r="BJ1194" s="89"/>
      <c r="BK1194" s="89"/>
      <c r="BL1194" s="89"/>
      <c r="BM1194" s="89"/>
      <c r="BN1194" s="89"/>
      <c r="BO1194" s="89"/>
      <c r="BP1194" s="89"/>
      <c r="BQ1194" s="89"/>
      <c r="BR1194" s="89"/>
      <c r="BS1194" s="89"/>
      <c r="BT1194" s="89"/>
      <c r="BU1194" s="89"/>
      <c r="BV1194" s="89"/>
      <c r="BW1194" s="80"/>
      <c r="CL1194" s="80"/>
      <c r="CM1194" s="80"/>
      <c r="CN1194" s="80"/>
      <c r="CO1194" s="80"/>
      <c r="CP1194" s="80"/>
      <c r="CQ1194" s="80"/>
      <c r="CR1194" s="80"/>
      <c r="CS1194" s="80"/>
      <c r="CT1194" s="80"/>
      <c r="CU1194" s="80"/>
      <c r="CV1194" s="80"/>
    </row>
    <row r="1195" spans="1:100" s="87" customFormat="1" ht="15" customHeight="1" x14ac:dyDescent="0.2">
      <c r="A1195" s="89"/>
      <c r="B1195" s="90"/>
      <c r="C1195" s="91"/>
      <c r="D1195" s="92"/>
      <c r="E1195" s="90"/>
      <c r="F1195" s="93"/>
      <c r="G1195" s="94"/>
      <c r="H1195" s="94"/>
      <c r="I1195" s="90"/>
      <c r="J1195" s="95"/>
      <c r="K1195" s="89"/>
      <c r="L1195" s="89"/>
      <c r="M1195" s="89"/>
      <c r="N1195" s="89"/>
      <c r="O1195" s="89"/>
      <c r="P1195" s="89"/>
      <c r="Q1195" s="89"/>
      <c r="R1195" s="89"/>
      <c r="S1195" s="89"/>
      <c r="T1195" s="89"/>
      <c r="U1195" s="89"/>
      <c r="V1195" s="89"/>
      <c r="W1195" s="89"/>
      <c r="X1195" s="89"/>
      <c r="Y1195" s="89"/>
      <c r="Z1195" s="89"/>
      <c r="AA1195" s="89"/>
      <c r="AB1195" s="89"/>
      <c r="AC1195" s="89"/>
      <c r="AD1195" s="89"/>
      <c r="AE1195" s="89"/>
      <c r="AF1195" s="89"/>
      <c r="AG1195" s="89"/>
      <c r="AH1195" s="89"/>
      <c r="AI1195" s="89"/>
      <c r="AJ1195" s="89"/>
      <c r="AK1195" s="89"/>
      <c r="AL1195" s="89"/>
      <c r="AM1195" s="89"/>
      <c r="AN1195" s="89"/>
      <c r="AO1195" s="89"/>
      <c r="AP1195" s="89"/>
      <c r="AQ1195" s="89"/>
      <c r="AR1195" s="89"/>
      <c r="AS1195" s="89"/>
      <c r="AT1195" s="89"/>
      <c r="AU1195" s="89"/>
      <c r="AV1195" s="89"/>
      <c r="AW1195" s="89"/>
      <c r="AX1195" s="89"/>
      <c r="AY1195" s="89"/>
      <c r="AZ1195" s="89"/>
      <c r="BA1195" s="89"/>
      <c r="BB1195" s="89"/>
      <c r="BC1195" s="89"/>
      <c r="BD1195" s="89"/>
      <c r="BE1195" s="89"/>
      <c r="BF1195" s="89"/>
      <c r="BG1195" s="89"/>
      <c r="BH1195" s="89"/>
      <c r="BI1195" s="89"/>
      <c r="BJ1195" s="89"/>
      <c r="BK1195" s="89"/>
      <c r="BL1195" s="89"/>
      <c r="BM1195" s="89"/>
      <c r="BN1195" s="89"/>
      <c r="BO1195" s="89"/>
      <c r="BP1195" s="89"/>
      <c r="BQ1195" s="89"/>
      <c r="BR1195" s="89"/>
      <c r="BS1195" s="89"/>
      <c r="BT1195" s="89"/>
      <c r="BU1195" s="89"/>
      <c r="BV1195" s="89"/>
      <c r="BW1195" s="80"/>
      <c r="CL1195" s="80"/>
      <c r="CM1195" s="80"/>
      <c r="CN1195" s="80"/>
      <c r="CO1195" s="80"/>
      <c r="CP1195" s="80"/>
      <c r="CQ1195" s="80"/>
      <c r="CR1195" s="80"/>
      <c r="CS1195" s="80"/>
      <c r="CT1195" s="80"/>
      <c r="CU1195" s="80"/>
      <c r="CV1195" s="80"/>
    </row>
    <row r="1196" spans="1:100" s="87" customFormat="1" ht="15" customHeight="1" x14ac:dyDescent="0.2">
      <c r="A1196" s="89"/>
      <c r="B1196" s="90"/>
      <c r="C1196" s="91"/>
      <c r="D1196" s="92"/>
      <c r="E1196" s="90"/>
      <c r="F1196" s="93"/>
      <c r="G1196" s="94"/>
      <c r="H1196" s="94"/>
      <c r="I1196" s="90"/>
      <c r="J1196" s="95"/>
      <c r="K1196" s="89"/>
      <c r="L1196" s="89"/>
      <c r="M1196" s="89"/>
      <c r="N1196" s="89"/>
      <c r="O1196" s="89"/>
      <c r="P1196" s="89"/>
      <c r="Q1196" s="89"/>
      <c r="R1196" s="89"/>
      <c r="S1196" s="89"/>
      <c r="T1196" s="89"/>
      <c r="U1196" s="89"/>
      <c r="V1196" s="89"/>
      <c r="W1196" s="89"/>
      <c r="X1196" s="89"/>
      <c r="Y1196" s="89"/>
      <c r="Z1196" s="89"/>
      <c r="AA1196" s="89"/>
      <c r="AB1196" s="89"/>
      <c r="AC1196" s="89"/>
      <c r="AD1196" s="89"/>
      <c r="AE1196" s="89"/>
      <c r="AF1196" s="89"/>
      <c r="AG1196" s="89"/>
      <c r="AH1196" s="89"/>
      <c r="AI1196" s="89"/>
      <c r="AJ1196" s="89"/>
      <c r="AK1196" s="89"/>
      <c r="AL1196" s="89"/>
      <c r="AM1196" s="89"/>
      <c r="AN1196" s="89"/>
      <c r="AO1196" s="89"/>
      <c r="AP1196" s="89"/>
      <c r="AQ1196" s="89"/>
      <c r="AR1196" s="89"/>
      <c r="AS1196" s="89"/>
      <c r="AT1196" s="89"/>
      <c r="AU1196" s="89"/>
      <c r="AV1196" s="89"/>
      <c r="AW1196" s="89"/>
      <c r="AX1196" s="89"/>
      <c r="AY1196" s="89"/>
      <c r="AZ1196" s="89"/>
      <c r="BA1196" s="89"/>
      <c r="BB1196" s="89"/>
      <c r="BC1196" s="89"/>
      <c r="BD1196" s="89"/>
      <c r="BE1196" s="89"/>
      <c r="BF1196" s="89"/>
      <c r="BG1196" s="89"/>
      <c r="BH1196" s="89"/>
      <c r="BI1196" s="89"/>
      <c r="BJ1196" s="89"/>
      <c r="BK1196" s="89"/>
      <c r="BL1196" s="89"/>
      <c r="BM1196" s="89"/>
      <c r="BN1196" s="89"/>
      <c r="BO1196" s="89"/>
      <c r="BP1196" s="89"/>
      <c r="BQ1196" s="89"/>
      <c r="BR1196" s="89"/>
      <c r="BS1196" s="89"/>
      <c r="BT1196" s="89"/>
      <c r="BU1196" s="89"/>
      <c r="BV1196" s="89"/>
      <c r="BW1196" s="80"/>
      <c r="CL1196" s="80"/>
      <c r="CM1196" s="80"/>
      <c r="CN1196" s="80"/>
      <c r="CO1196" s="80"/>
      <c r="CP1196" s="80"/>
      <c r="CQ1196" s="80"/>
      <c r="CR1196" s="80"/>
      <c r="CS1196" s="80"/>
      <c r="CT1196" s="80"/>
      <c r="CU1196" s="80"/>
      <c r="CV1196" s="80"/>
    </row>
    <row r="1197" spans="1:100" s="87" customFormat="1" ht="15" customHeight="1" x14ac:dyDescent="0.2">
      <c r="A1197" s="89"/>
      <c r="B1197" s="90"/>
      <c r="C1197" s="91"/>
      <c r="D1197" s="92"/>
      <c r="E1197" s="90"/>
      <c r="F1197" s="93"/>
      <c r="G1197" s="94"/>
      <c r="H1197" s="94"/>
      <c r="I1197" s="90"/>
      <c r="J1197" s="95"/>
      <c r="K1197" s="89"/>
      <c r="L1197" s="89"/>
      <c r="M1197" s="89"/>
      <c r="N1197" s="89"/>
      <c r="O1197" s="89"/>
      <c r="P1197" s="89"/>
      <c r="Q1197" s="89"/>
      <c r="R1197" s="89"/>
      <c r="S1197" s="89"/>
      <c r="T1197" s="89"/>
      <c r="U1197" s="89"/>
      <c r="V1197" s="89"/>
      <c r="W1197" s="89"/>
      <c r="X1197" s="89"/>
      <c r="Y1197" s="89"/>
      <c r="Z1197" s="89"/>
      <c r="AA1197" s="89"/>
      <c r="AB1197" s="89"/>
      <c r="AC1197" s="89"/>
      <c r="AD1197" s="89"/>
      <c r="AE1197" s="89"/>
      <c r="AF1197" s="89"/>
      <c r="AG1197" s="89"/>
      <c r="AH1197" s="89"/>
      <c r="AI1197" s="89"/>
      <c r="AJ1197" s="89"/>
      <c r="AK1197" s="89"/>
      <c r="AL1197" s="89"/>
      <c r="AM1197" s="89"/>
      <c r="AN1197" s="89"/>
      <c r="AO1197" s="89"/>
      <c r="AP1197" s="89"/>
      <c r="AQ1197" s="89"/>
      <c r="AR1197" s="89"/>
      <c r="AS1197" s="89"/>
      <c r="AT1197" s="89"/>
      <c r="AU1197" s="89"/>
      <c r="AV1197" s="89"/>
      <c r="AW1197" s="89"/>
      <c r="AX1197" s="89"/>
      <c r="AY1197" s="89"/>
      <c r="AZ1197" s="89"/>
      <c r="BA1197" s="89"/>
      <c r="BB1197" s="89"/>
      <c r="BC1197" s="89"/>
      <c r="BD1197" s="89"/>
      <c r="BE1197" s="89"/>
      <c r="BF1197" s="89"/>
      <c r="BG1197" s="89"/>
      <c r="BH1197" s="89"/>
      <c r="BI1197" s="89"/>
      <c r="BJ1197" s="89"/>
      <c r="BK1197" s="89"/>
      <c r="BL1197" s="89"/>
      <c r="BM1197" s="89"/>
      <c r="BN1197" s="89"/>
      <c r="BO1197" s="89"/>
      <c r="BP1197" s="89"/>
      <c r="BQ1197" s="89"/>
      <c r="BR1197" s="89"/>
      <c r="BS1197" s="89"/>
      <c r="BT1197" s="89"/>
      <c r="BU1197" s="89"/>
      <c r="BV1197" s="89"/>
      <c r="BW1197" s="80"/>
      <c r="CL1197" s="80"/>
      <c r="CM1197" s="80"/>
      <c r="CN1197" s="80"/>
      <c r="CO1197" s="80"/>
      <c r="CP1197" s="80"/>
      <c r="CQ1197" s="80"/>
      <c r="CR1197" s="80"/>
      <c r="CS1197" s="80"/>
      <c r="CT1197" s="80"/>
      <c r="CU1197" s="80"/>
      <c r="CV1197" s="80"/>
    </row>
    <row r="1198" spans="1:100" s="87" customFormat="1" ht="15" customHeight="1" x14ac:dyDescent="0.2">
      <c r="A1198" s="89"/>
      <c r="B1198" s="90"/>
      <c r="C1198" s="91"/>
      <c r="D1198" s="92"/>
      <c r="E1198" s="90"/>
      <c r="F1198" s="93"/>
      <c r="G1198" s="94"/>
      <c r="H1198" s="94"/>
      <c r="I1198" s="90"/>
      <c r="J1198" s="95"/>
      <c r="K1198" s="89"/>
      <c r="L1198" s="89"/>
      <c r="M1198" s="89"/>
      <c r="N1198" s="89"/>
      <c r="O1198" s="89"/>
      <c r="P1198" s="89"/>
      <c r="Q1198" s="89"/>
      <c r="R1198" s="89"/>
      <c r="S1198" s="89"/>
      <c r="T1198" s="89"/>
      <c r="U1198" s="89"/>
      <c r="V1198" s="89"/>
      <c r="W1198" s="89"/>
      <c r="X1198" s="89"/>
      <c r="Y1198" s="89"/>
      <c r="Z1198" s="89"/>
      <c r="AA1198" s="89"/>
      <c r="AB1198" s="89"/>
      <c r="AC1198" s="89"/>
      <c r="AD1198" s="89"/>
      <c r="AE1198" s="89"/>
      <c r="AF1198" s="89"/>
      <c r="AG1198" s="89"/>
      <c r="AH1198" s="89"/>
      <c r="AI1198" s="89"/>
      <c r="AJ1198" s="89"/>
      <c r="AK1198" s="89"/>
      <c r="AL1198" s="89"/>
      <c r="AM1198" s="89"/>
      <c r="AN1198" s="89"/>
      <c r="AO1198" s="89"/>
      <c r="AP1198" s="89"/>
      <c r="AQ1198" s="89"/>
      <c r="AR1198" s="89"/>
      <c r="AS1198" s="89"/>
      <c r="AT1198" s="89"/>
      <c r="AU1198" s="89"/>
      <c r="AV1198" s="89"/>
      <c r="AW1198" s="89"/>
      <c r="AX1198" s="89"/>
      <c r="AY1198" s="89"/>
      <c r="AZ1198" s="89"/>
      <c r="BA1198" s="89"/>
      <c r="BB1198" s="89"/>
      <c r="BC1198" s="89"/>
      <c r="BD1198" s="89"/>
      <c r="BE1198" s="89"/>
      <c r="BF1198" s="89"/>
      <c r="BG1198" s="89"/>
      <c r="BH1198" s="89"/>
      <c r="BI1198" s="89"/>
      <c r="BJ1198" s="89"/>
      <c r="BK1198" s="89"/>
      <c r="BL1198" s="89"/>
      <c r="BM1198" s="89"/>
      <c r="BN1198" s="89"/>
      <c r="BO1198" s="89"/>
      <c r="BP1198" s="89"/>
      <c r="BQ1198" s="89"/>
      <c r="BR1198" s="89"/>
      <c r="BS1198" s="89"/>
      <c r="BT1198" s="89"/>
      <c r="BU1198" s="89"/>
      <c r="BV1198" s="89"/>
      <c r="BW1198" s="80"/>
      <c r="CL1198" s="80"/>
      <c r="CM1198" s="80"/>
      <c r="CN1198" s="80"/>
      <c r="CO1198" s="80"/>
      <c r="CP1198" s="80"/>
      <c r="CQ1198" s="80"/>
      <c r="CR1198" s="80"/>
      <c r="CS1198" s="80"/>
      <c r="CT1198" s="80"/>
      <c r="CU1198" s="80"/>
      <c r="CV1198" s="80"/>
    </row>
    <row r="1199" spans="1:100" s="87" customFormat="1" ht="15" customHeight="1" x14ac:dyDescent="0.2">
      <c r="A1199" s="89"/>
      <c r="B1199" s="90"/>
      <c r="C1199" s="91"/>
      <c r="D1199" s="92"/>
      <c r="E1199" s="90"/>
      <c r="F1199" s="93"/>
      <c r="G1199" s="94"/>
      <c r="H1199" s="94"/>
      <c r="I1199" s="90"/>
      <c r="J1199" s="95"/>
      <c r="K1199" s="89"/>
      <c r="L1199" s="89"/>
      <c r="M1199" s="89"/>
      <c r="N1199" s="89"/>
      <c r="O1199" s="89"/>
      <c r="P1199" s="89"/>
      <c r="Q1199" s="89"/>
      <c r="R1199" s="89"/>
      <c r="S1199" s="89"/>
      <c r="T1199" s="89"/>
      <c r="U1199" s="89"/>
      <c r="V1199" s="89"/>
      <c r="W1199" s="89"/>
      <c r="X1199" s="89"/>
      <c r="Y1199" s="89"/>
      <c r="Z1199" s="89"/>
      <c r="AA1199" s="89"/>
      <c r="AB1199" s="89"/>
      <c r="AC1199" s="89"/>
      <c r="AD1199" s="89"/>
      <c r="AE1199" s="89"/>
      <c r="AF1199" s="89"/>
      <c r="AG1199" s="89"/>
      <c r="AH1199" s="89"/>
      <c r="AI1199" s="89"/>
      <c r="AJ1199" s="89"/>
      <c r="AK1199" s="89"/>
      <c r="AL1199" s="89"/>
      <c r="AM1199" s="89"/>
      <c r="AN1199" s="89"/>
      <c r="AO1199" s="89"/>
      <c r="AP1199" s="89"/>
      <c r="AQ1199" s="89"/>
      <c r="AR1199" s="89"/>
      <c r="AS1199" s="89"/>
      <c r="AT1199" s="89"/>
      <c r="AU1199" s="89"/>
      <c r="AV1199" s="89"/>
      <c r="AW1199" s="89"/>
      <c r="AX1199" s="89"/>
      <c r="AY1199" s="89"/>
      <c r="AZ1199" s="89"/>
      <c r="BA1199" s="89"/>
      <c r="BB1199" s="89"/>
      <c r="BC1199" s="89"/>
      <c r="BD1199" s="89"/>
      <c r="BE1199" s="89"/>
      <c r="BF1199" s="89"/>
      <c r="BG1199" s="89"/>
      <c r="BH1199" s="89"/>
      <c r="BI1199" s="89"/>
      <c r="BJ1199" s="89"/>
      <c r="BK1199" s="89"/>
      <c r="BL1199" s="89"/>
      <c r="BM1199" s="89"/>
      <c r="BN1199" s="89"/>
      <c r="BO1199" s="89"/>
      <c r="BP1199" s="89"/>
      <c r="BQ1199" s="89"/>
      <c r="BR1199" s="89"/>
      <c r="BS1199" s="89"/>
      <c r="BT1199" s="89"/>
      <c r="BU1199" s="89"/>
      <c r="BV1199" s="89"/>
      <c r="BW1199" s="80"/>
      <c r="CL1199" s="80"/>
      <c r="CM1199" s="80"/>
      <c r="CN1199" s="80"/>
      <c r="CO1199" s="80"/>
      <c r="CP1199" s="80"/>
      <c r="CQ1199" s="80"/>
      <c r="CR1199" s="80"/>
      <c r="CS1199" s="80"/>
      <c r="CT1199" s="80"/>
      <c r="CU1199" s="80"/>
      <c r="CV1199" s="80"/>
    </row>
    <row r="1200" spans="1:100" s="87" customFormat="1" ht="15" customHeight="1" x14ac:dyDescent="0.2">
      <c r="A1200" s="89"/>
      <c r="B1200" s="90"/>
      <c r="C1200" s="91"/>
      <c r="D1200" s="92"/>
      <c r="E1200" s="90"/>
      <c r="F1200" s="93"/>
      <c r="G1200" s="94"/>
      <c r="H1200" s="94"/>
      <c r="I1200" s="90"/>
      <c r="J1200" s="95"/>
      <c r="K1200" s="89"/>
      <c r="L1200" s="89"/>
      <c r="M1200" s="89"/>
      <c r="N1200" s="89"/>
      <c r="O1200" s="89"/>
      <c r="P1200" s="89"/>
      <c r="Q1200" s="89"/>
      <c r="R1200" s="89"/>
      <c r="S1200" s="89"/>
      <c r="T1200" s="89"/>
      <c r="U1200" s="89"/>
      <c r="V1200" s="89"/>
      <c r="W1200" s="89"/>
      <c r="X1200" s="89"/>
      <c r="Y1200" s="89"/>
      <c r="Z1200" s="89"/>
      <c r="AA1200" s="89"/>
      <c r="AB1200" s="89"/>
      <c r="AC1200" s="89"/>
      <c r="AD1200" s="89"/>
      <c r="AE1200" s="89"/>
      <c r="AF1200" s="89"/>
      <c r="AG1200" s="89"/>
      <c r="AH1200" s="89"/>
      <c r="AI1200" s="89"/>
      <c r="AJ1200" s="89"/>
      <c r="AK1200" s="89"/>
      <c r="AL1200" s="89"/>
      <c r="AM1200" s="89"/>
      <c r="AN1200" s="89"/>
      <c r="AO1200" s="89"/>
      <c r="AP1200" s="89"/>
      <c r="AQ1200" s="89"/>
      <c r="AR1200" s="89"/>
      <c r="AS1200" s="89"/>
      <c r="AT1200" s="89"/>
      <c r="AU1200" s="89"/>
      <c r="AV1200" s="89"/>
      <c r="AW1200" s="89"/>
      <c r="AX1200" s="89"/>
      <c r="AY1200" s="89"/>
      <c r="AZ1200" s="89"/>
      <c r="BA1200" s="89"/>
      <c r="BB1200" s="89"/>
      <c r="BC1200" s="89"/>
      <c r="BD1200" s="89"/>
      <c r="BE1200" s="89"/>
      <c r="BF1200" s="89"/>
      <c r="BG1200" s="89"/>
      <c r="BH1200" s="89"/>
      <c r="BI1200" s="89"/>
      <c r="BJ1200" s="89"/>
      <c r="BK1200" s="89"/>
      <c r="BL1200" s="89"/>
      <c r="BM1200" s="89"/>
      <c r="BN1200" s="89"/>
      <c r="BO1200" s="89"/>
      <c r="BP1200" s="89"/>
      <c r="BQ1200" s="89"/>
      <c r="BR1200" s="89"/>
      <c r="BS1200" s="89"/>
      <c r="BT1200" s="89"/>
      <c r="BU1200" s="89"/>
      <c r="BV1200" s="89"/>
      <c r="BW1200" s="80"/>
      <c r="CL1200" s="80"/>
      <c r="CM1200" s="80"/>
      <c r="CN1200" s="80"/>
      <c r="CO1200" s="80"/>
      <c r="CP1200" s="80"/>
      <c r="CQ1200" s="80"/>
      <c r="CR1200" s="80"/>
      <c r="CS1200" s="80"/>
      <c r="CT1200" s="80"/>
      <c r="CU1200" s="80"/>
      <c r="CV1200" s="80"/>
    </row>
    <row r="1201" spans="1:100" s="87" customFormat="1" ht="15" customHeight="1" x14ac:dyDescent="0.2">
      <c r="A1201" s="89"/>
      <c r="B1201" s="90"/>
      <c r="C1201" s="91"/>
      <c r="D1201" s="92"/>
      <c r="E1201" s="90"/>
      <c r="F1201" s="93"/>
      <c r="G1201" s="94"/>
      <c r="H1201" s="94"/>
      <c r="I1201" s="90"/>
      <c r="J1201" s="95"/>
      <c r="K1201" s="89"/>
      <c r="L1201" s="89"/>
      <c r="M1201" s="89"/>
      <c r="N1201" s="89"/>
      <c r="O1201" s="89"/>
      <c r="P1201" s="89"/>
      <c r="Q1201" s="89"/>
      <c r="R1201" s="89"/>
      <c r="S1201" s="89"/>
      <c r="T1201" s="89"/>
      <c r="U1201" s="89"/>
      <c r="V1201" s="89"/>
      <c r="W1201" s="89"/>
      <c r="X1201" s="89"/>
      <c r="Y1201" s="89"/>
      <c r="Z1201" s="89"/>
      <c r="AA1201" s="89"/>
      <c r="AB1201" s="89"/>
      <c r="AC1201" s="89"/>
      <c r="AD1201" s="89"/>
      <c r="AE1201" s="89"/>
      <c r="AF1201" s="89"/>
      <c r="AG1201" s="89"/>
      <c r="AH1201" s="89"/>
      <c r="AI1201" s="89"/>
      <c r="AJ1201" s="89"/>
      <c r="AK1201" s="89"/>
      <c r="AL1201" s="89"/>
      <c r="AM1201" s="89"/>
      <c r="AN1201" s="89"/>
      <c r="AO1201" s="89"/>
      <c r="AP1201" s="89"/>
      <c r="AQ1201" s="89"/>
      <c r="AR1201" s="89"/>
      <c r="AS1201" s="89"/>
      <c r="AT1201" s="89"/>
      <c r="AU1201" s="89"/>
      <c r="AV1201" s="89"/>
      <c r="AW1201" s="89"/>
      <c r="AX1201" s="89"/>
      <c r="AY1201" s="89"/>
      <c r="AZ1201" s="89"/>
      <c r="BA1201" s="89"/>
      <c r="BB1201" s="89"/>
      <c r="BC1201" s="89"/>
      <c r="BD1201" s="89"/>
      <c r="BE1201" s="89"/>
      <c r="BF1201" s="89"/>
      <c r="BG1201" s="89"/>
      <c r="BH1201" s="89"/>
      <c r="BI1201" s="89"/>
      <c r="BJ1201" s="89"/>
      <c r="BK1201" s="89"/>
      <c r="BL1201" s="89"/>
      <c r="BM1201" s="89"/>
      <c r="BN1201" s="89"/>
      <c r="BO1201" s="89"/>
      <c r="BP1201" s="89"/>
      <c r="BQ1201" s="89"/>
      <c r="BR1201" s="89"/>
      <c r="BS1201" s="89"/>
      <c r="BT1201" s="89"/>
      <c r="BU1201" s="89"/>
      <c r="BV1201" s="89"/>
      <c r="BW1201" s="80"/>
      <c r="CL1201" s="80"/>
      <c r="CM1201" s="80"/>
      <c r="CN1201" s="80"/>
      <c r="CO1201" s="80"/>
      <c r="CP1201" s="80"/>
      <c r="CQ1201" s="80"/>
      <c r="CR1201" s="80"/>
      <c r="CS1201" s="80"/>
      <c r="CT1201" s="80"/>
      <c r="CU1201" s="80"/>
      <c r="CV1201" s="80"/>
    </row>
    <row r="1202" spans="1:100" s="87" customFormat="1" ht="15" customHeight="1" x14ac:dyDescent="0.2">
      <c r="A1202" s="89"/>
      <c r="B1202" s="90"/>
      <c r="C1202" s="91"/>
      <c r="D1202" s="92"/>
      <c r="E1202" s="90"/>
      <c r="F1202" s="93"/>
      <c r="G1202" s="94"/>
      <c r="H1202" s="94"/>
      <c r="I1202" s="90"/>
      <c r="J1202" s="95"/>
      <c r="K1202" s="89"/>
      <c r="L1202" s="89"/>
      <c r="M1202" s="89"/>
      <c r="N1202" s="89"/>
      <c r="O1202" s="89"/>
      <c r="P1202" s="89"/>
      <c r="Q1202" s="89"/>
      <c r="R1202" s="89"/>
      <c r="S1202" s="89"/>
      <c r="T1202" s="89"/>
      <c r="U1202" s="89"/>
      <c r="V1202" s="89"/>
      <c r="W1202" s="89"/>
      <c r="X1202" s="89"/>
      <c r="Y1202" s="89"/>
      <c r="Z1202" s="89"/>
      <c r="AA1202" s="89"/>
      <c r="AB1202" s="89"/>
      <c r="AC1202" s="89"/>
      <c r="AD1202" s="89"/>
      <c r="AE1202" s="89"/>
      <c r="AF1202" s="89"/>
      <c r="AG1202" s="89"/>
      <c r="AH1202" s="89"/>
      <c r="AI1202" s="89"/>
      <c r="AJ1202" s="89"/>
      <c r="AK1202" s="89"/>
      <c r="AL1202" s="89"/>
      <c r="AM1202" s="89"/>
      <c r="AN1202" s="89"/>
      <c r="AO1202" s="89"/>
      <c r="AP1202" s="89"/>
      <c r="AQ1202" s="89"/>
      <c r="AR1202" s="89"/>
      <c r="AS1202" s="89"/>
      <c r="AT1202" s="89"/>
      <c r="AU1202" s="89"/>
      <c r="AV1202" s="89"/>
      <c r="AW1202" s="89"/>
      <c r="AX1202" s="89"/>
      <c r="AY1202" s="89"/>
      <c r="AZ1202" s="89"/>
      <c r="BA1202" s="89"/>
      <c r="BB1202" s="89"/>
      <c r="BC1202" s="89"/>
      <c r="BD1202" s="89"/>
      <c r="BE1202" s="89"/>
      <c r="BF1202" s="89"/>
      <c r="BG1202" s="89"/>
      <c r="BH1202" s="89"/>
      <c r="BI1202" s="89"/>
      <c r="BJ1202" s="89"/>
      <c r="BK1202" s="89"/>
      <c r="BL1202" s="89"/>
      <c r="BM1202" s="89"/>
      <c r="BN1202" s="89"/>
      <c r="BO1202" s="89"/>
      <c r="BP1202" s="89"/>
      <c r="BQ1202" s="89"/>
      <c r="BR1202" s="89"/>
      <c r="BS1202" s="89"/>
      <c r="BT1202" s="89"/>
      <c r="BU1202" s="89"/>
      <c r="BV1202" s="89"/>
      <c r="BW1202" s="80"/>
      <c r="CL1202" s="80"/>
      <c r="CM1202" s="80"/>
      <c r="CN1202" s="80"/>
      <c r="CO1202" s="80"/>
      <c r="CP1202" s="80"/>
      <c r="CQ1202" s="80"/>
      <c r="CR1202" s="80"/>
      <c r="CS1202" s="80"/>
      <c r="CT1202" s="80"/>
      <c r="CU1202" s="80"/>
      <c r="CV1202" s="80"/>
    </row>
    <row r="1203" spans="1:100" s="87" customFormat="1" ht="15" customHeight="1" x14ac:dyDescent="0.2">
      <c r="A1203" s="89"/>
      <c r="B1203" s="90"/>
      <c r="C1203" s="91"/>
      <c r="D1203" s="92"/>
      <c r="E1203" s="90"/>
      <c r="F1203" s="93"/>
      <c r="G1203" s="94"/>
      <c r="H1203" s="94"/>
      <c r="I1203" s="90"/>
      <c r="J1203" s="95"/>
      <c r="K1203" s="89"/>
      <c r="L1203" s="89"/>
      <c r="M1203" s="89"/>
      <c r="N1203" s="89"/>
      <c r="O1203" s="89"/>
      <c r="P1203" s="89"/>
      <c r="Q1203" s="89"/>
      <c r="R1203" s="89"/>
      <c r="S1203" s="89"/>
      <c r="T1203" s="89"/>
      <c r="U1203" s="89"/>
      <c r="V1203" s="89"/>
      <c r="W1203" s="89"/>
      <c r="X1203" s="89"/>
      <c r="Y1203" s="89"/>
      <c r="Z1203" s="89"/>
      <c r="AA1203" s="89"/>
      <c r="AB1203" s="89"/>
      <c r="AC1203" s="89"/>
      <c r="AD1203" s="89"/>
      <c r="AE1203" s="89"/>
      <c r="AF1203" s="89"/>
      <c r="AG1203" s="89"/>
      <c r="AH1203" s="89"/>
      <c r="AI1203" s="89"/>
      <c r="AJ1203" s="89"/>
      <c r="AK1203" s="89"/>
      <c r="AL1203" s="89"/>
      <c r="AM1203" s="89"/>
      <c r="AN1203" s="89"/>
      <c r="AO1203" s="89"/>
      <c r="AP1203" s="89"/>
      <c r="AQ1203" s="89"/>
      <c r="AR1203" s="89"/>
      <c r="AS1203" s="89"/>
      <c r="AT1203" s="89"/>
      <c r="AU1203" s="89"/>
      <c r="AV1203" s="89"/>
      <c r="AW1203" s="89"/>
      <c r="AX1203" s="89"/>
      <c r="AY1203" s="89"/>
      <c r="AZ1203" s="89"/>
      <c r="BA1203" s="89"/>
      <c r="BB1203" s="89"/>
      <c r="BC1203" s="89"/>
      <c r="BD1203" s="89"/>
      <c r="BE1203" s="89"/>
      <c r="BF1203" s="89"/>
      <c r="BG1203" s="89"/>
      <c r="BH1203" s="89"/>
      <c r="BI1203" s="89"/>
      <c r="BJ1203" s="89"/>
      <c r="BK1203" s="89"/>
      <c r="BL1203" s="89"/>
      <c r="BM1203" s="89"/>
      <c r="BN1203" s="89"/>
      <c r="BO1203" s="89"/>
      <c r="BP1203" s="89"/>
      <c r="BQ1203" s="89"/>
      <c r="BR1203" s="89"/>
      <c r="BS1203" s="89"/>
      <c r="BT1203" s="89"/>
      <c r="BU1203" s="89"/>
      <c r="BV1203" s="89"/>
      <c r="BW1203" s="80"/>
      <c r="CL1203" s="80"/>
      <c r="CM1203" s="80"/>
      <c r="CN1203" s="80"/>
      <c r="CO1203" s="80"/>
      <c r="CP1203" s="80"/>
      <c r="CQ1203" s="80"/>
      <c r="CR1203" s="80"/>
      <c r="CS1203" s="80"/>
      <c r="CT1203" s="80"/>
      <c r="CU1203" s="80"/>
      <c r="CV1203" s="80"/>
    </row>
    <row r="1204" spans="1:100" s="87" customFormat="1" ht="15" customHeight="1" x14ac:dyDescent="0.2">
      <c r="A1204" s="89"/>
      <c r="B1204" s="90"/>
      <c r="C1204" s="91"/>
      <c r="D1204" s="92"/>
      <c r="E1204" s="90"/>
      <c r="F1204" s="93"/>
      <c r="G1204" s="94"/>
      <c r="H1204" s="94"/>
      <c r="I1204" s="90"/>
      <c r="J1204" s="95"/>
      <c r="K1204" s="89"/>
      <c r="L1204" s="89"/>
      <c r="M1204" s="89"/>
      <c r="N1204" s="89"/>
      <c r="O1204" s="89"/>
      <c r="P1204" s="89"/>
      <c r="Q1204" s="89"/>
      <c r="R1204" s="89"/>
      <c r="S1204" s="89"/>
      <c r="T1204" s="89"/>
      <c r="U1204" s="89"/>
      <c r="V1204" s="89"/>
      <c r="W1204" s="89"/>
      <c r="X1204" s="89"/>
      <c r="Y1204" s="89"/>
      <c r="Z1204" s="89"/>
      <c r="AA1204" s="89"/>
      <c r="AB1204" s="89"/>
      <c r="AC1204" s="89"/>
      <c r="AD1204" s="89"/>
      <c r="AE1204" s="89"/>
      <c r="AF1204" s="89"/>
      <c r="AG1204" s="89"/>
      <c r="AH1204" s="89"/>
      <c r="AI1204" s="89"/>
      <c r="AJ1204" s="89"/>
      <c r="AK1204" s="89"/>
      <c r="AL1204" s="89"/>
      <c r="AM1204" s="89"/>
      <c r="AN1204" s="89"/>
      <c r="AO1204" s="89"/>
      <c r="AP1204" s="89"/>
      <c r="AQ1204" s="89"/>
      <c r="AR1204" s="89"/>
      <c r="AS1204" s="89"/>
      <c r="AT1204" s="89"/>
      <c r="AU1204" s="89"/>
      <c r="AV1204" s="89"/>
      <c r="AW1204" s="89"/>
      <c r="AX1204" s="89"/>
      <c r="AY1204" s="89"/>
      <c r="AZ1204" s="89"/>
      <c r="BA1204" s="89"/>
      <c r="BB1204" s="89"/>
      <c r="BC1204" s="89"/>
      <c r="BD1204" s="89"/>
      <c r="BE1204" s="89"/>
      <c r="BF1204" s="89"/>
      <c r="BG1204" s="89"/>
      <c r="BH1204" s="89"/>
      <c r="BI1204" s="89"/>
      <c r="BJ1204" s="89"/>
      <c r="BK1204" s="89"/>
      <c r="BL1204" s="89"/>
      <c r="BM1204" s="89"/>
      <c r="BN1204" s="89"/>
      <c r="BO1204" s="89"/>
      <c r="BP1204" s="89"/>
      <c r="BQ1204" s="89"/>
      <c r="BR1204" s="89"/>
      <c r="BS1204" s="89"/>
      <c r="BT1204" s="89"/>
      <c r="BU1204" s="89"/>
      <c r="BV1204" s="89"/>
      <c r="BW1204" s="80"/>
      <c r="CL1204" s="80"/>
      <c r="CM1204" s="80"/>
      <c r="CN1204" s="80"/>
      <c r="CO1204" s="80"/>
      <c r="CP1204" s="80"/>
      <c r="CQ1204" s="80"/>
      <c r="CR1204" s="80"/>
      <c r="CS1204" s="80"/>
      <c r="CT1204" s="80"/>
      <c r="CU1204" s="80"/>
      <c r="CV1204" s="80"/>
    </row>
    <row r="1205" spans="1:100" s="87" customFormat="1" ht="15" customHeight="1" x14ac:dyDescent="0.2">
      <c r="A1205" s="89"/>
      <c r="B1205" s="90"/>
      <c r="C1205" s="91"/>
      <c r="D1205" s="92"/>
      <c r="E1205" s="90"/>
      <c r="F1205" s="93"/>
      <c r="G1205" s="94"/>
      <c r="H1205" s="94"/>
      <c r="I1205" s="90"/>
      <c r="J1205" s="95"/>
      <c r="K1205" s="89"/>
      <c r="L1205" s="89"/>
      <c r="M1205" s="89"/>
      <c r="N1205" s="89"/>
      <c r="O1205" s="89"/>
      <c r="P1205" s="89"/>
      <c r="Q1205" s="89"/>
      <c r="R1205" s="89"/>
      <c r="S1205" s="89"/>
      <c r="T1205" s="89"/>
      <c r="U1205" s="89"/>
      <c r="V1205" s="89"/>
      <c r="W1205" s="89"/>
      <c r="X1205" s="89"/>
      <c r="Y1205" s="89"/>
      <c r="Z1205" s="89"/>
      <c r="AA1205" s="89"/>
      <c r="AB1205" s="89"/>
      <c r="AC1205" s="89"/>
      <c r="AD1205" s="89"/>
      <c r="AE1205" s="89"/>
      <c r="AF1205" s="89"/>
      <c r="AG1205" s="89"/>
      <c r="AH1205" s="89"/>
      <c r="AI1205" s="89"/>
      <c r="AJ1205" s="89"/>
      <c r="AK1205" s="89"/>
      <c r="AL1205" s="89"/>
      <c r="AM1205" s="89"/>
      <c r="AN1205" s="89"/>
      <c r="AO1205" s="89"/>
      <c r="AP1205" s="89"/>
      <c r="AQ1205" s="89"/>
      <c r="AR1205" s="89"/>
      <c r="AS1205" s="89"/>
      <c r="AT1205" s="89"/>
      <c r="AU1205" s="89"/>
      <c r="AV1205" s="89"/>
      <c r="AW1205" s="89"/>
      <c r="AX1205" s="89"/>
      <c r="AY1205" s="89"/>
      <c r="AZ1205" s="89"/>
      <c r="BA1205" s="89"/>
      <c r="BB1205" s="89"/>
      <c r="BC1205" s="89"/>
      <c r="BD1205" s="89"/>
      <c r="BE1205" s="89"/>
      <c r="BF1205" s="89"/>
      <c r="BG1205" s="89"/>
      <c r="BH1205" s="89"/>
      <c r="BI1205" s="89"/>
      <c r="BJ1205" s="89"/>
      <c r="BK1205" s="89"/>
      <c r="BL1205" s="89"/>
      <c r="BM1205" s="89"/>
      <c r="BN1205" s="89"/>
      <c r="BO1205" s="89"/>
      <c r="BP1205" s="89"/>
      <c r="BQ1205" s="89"/>
      <c r="BR1205" s="89"/>
      <c r="BS1205" s="89"/>
      <c r="BT1205" s="89"/>
      <c r="BU1205" s="89"/>
      <c r="BV1205" s="89"/>
      <c r="BW1205" s="80"/>
      <c r="CL1205" s="80"/>
      <c r="CM1205" s="80"/>
      <c r="CN1205" s="80"/>
      <c r="CO1205" s="80"/>
      <c r="CP1205" s="80"/>
      <c r="CQ1205" s="80"/>
      <c r="CR1205" s="80"/>
      <c r="CS1205" s="80"/>
      <c r="CT1205" s="80"/>
      <c r="CU1205" s="80"/>
      <c r="CV1205" s="80"/>
    </row>
    <row r="1206" spans="1:100" s="87" customFormat="1" ht="15" customHeight="1" x14ac:dyDescent="0.2">
      <c r="A1206" s="89"/>
      <c r="B1206" s="90"/>
      <c r="C1206" s="91"/>
      <c r="D1206" s="92"/>
      <c r="E1206" s="90"/>
      <c r="F1206" s="93"/>
      <c r="G1206" s="94"/>
      <c r="H1206" s="94"/>
      <c r="I1206" s="90"/>
      <c r="J1206" s="95"/>
      <c r="K1206" s="89"/>
      <c r="L1206" s="89"/>
      <c r="M1206" s="89"/>
      <c r="N1206" s="89"/>
      <c r="O1206" s="89"/>
      <c r="P1206" s="89"/>
      <c r="Q1206" s="89"/>
      <c r="R1206" s="89"/>
      <c r="S1206" s="89"/>
      <c r="T1206" s="89"/>
      <c r="U1206" s="89"/>
      <c r="V1206" s="89"/>
      <c r="W1206" s="89"/>
      <c r="X1206" s="89"/>
      <c r="Y1206" s="89"/>
      <c r="Z1206" s="89"/>
      <c r="AA1206" s="89"/>
      <c r="AB1206" s="89"/>
      <c r="AC1206" s="89"/>
      <c r="AD1206" s="89"/>
      <c r="AE1206" s="89"/>
      <c r="AF1206" s="89"/>
      <c r="AG1206" s="89"/>
      <c r="AH1206" s="89"/>
      <c r="AI1206" s="89"/>
      <c r="AJ1206" s="89"/>
      <c r="AK1206" s="89"/>
      <c r="AL1206" s="89"/>
      <c r="AM1206" s="89"/>
      <c r="AN1206" s="89"/>
      <c r="AO1206" s="89"/>
      <c r="AP1206" s="89"/>
      <c r="AQ1206" s="89"/>
      <c r="AR1206" s="89"/>
      <c r="AS1206" s="89"/>
      <c r="AT1206" s="89"/>
      <c r="AU1206" s="89"/>
      <c r="AV1206" s="89"/>
      <c r="AW1206" s="89"/>
      <c r="AX1206" s="89"/>
      <c r="AY1206" s="89"/>
      <c r="AZ1206" s="89"/>
      <c r="BA1206" s="89"/>
      <c r="BB1206" s="89"/>
      <c r="BC1206" s="89"/>
      <c r="BD1206" s="89"/>
      <c r="BE1206" s="89"/>
      <c r="BF1206" s="89"/>
      <c r="BG1206" s="89"/>
      <c r="BH1206" s="89"/>
      <c r="BI1206" s="89"/>
      <c r="BJ1206" s="89"/>
      <c r="BK1206" s="89"/>
      <c r="BL1206" s="89"/>
      <c r="BM1206" s="89"/>
      <c r="BN1206" s="89"/>
      <c r="BO1206" s="89"/>
      <c r="BP1206" s="89"/>
      <c r="BQ1206" s="89"/>
      <c r="BR1206" s="89"/>
      <c r="BS1206" s="89"/>
      <c r="BT1206" s="89"/>
      <c r="BU1206" s="89"/>
      <c r="BV1206" s="89"/>
      <c r="BW1206" s="80"/>
      <c r="CL1206" s="80"/>
      <c r="CM1206" s="80"/>
      <c r="CN1206" s="80"/>
      <c r="CO1206" s="80"/>
      <c r="CP1206" s="80"/>
      <c r="CQ1206" s="80"/>
      <c r="CR1206" s="80"/>
      <c r="CS1206" s="80"/>
      <c r="CT1206" s="80"/>
      <c r="CU1206" s="80"/>
      <c r="CV1206" s="80"/>
    </row>
    <row r="1207" spans="1:100" s="87" customFormat="1" ht="15" customHeight="1" x14ac:dyDescent="0.2">
      <c r="A1207" s="89"/>
      <c r="B1207" s="90"/>
      <c r="C1207" s="91"/>
      <c r="D1207" s="92"/>
      <c r="E1207" s="90"/>
      <c r="F1207" s="93"/>
      <c r="G1207" s="94"/>
      <c r="H1207" s="94"/>
      <c r="I1207" s="90"/>
      <c r="J1207" s="95"/>
      <c r="K1207" s="89"/>
      <c r="L1207" s="89"/>
      <c r="M1207" s="89"/>
      <c r="N1207" s="89"/>
      <c r="O1207" s="89"/>
      <c r="P1207" s="89"/>
      <c r="Q1207" s="89"/>
      <c r="R1207" s="89"/>
      <c r="S1207" s="89"/>
      <c r="T1207" s="89"/>
      <c r="U1207" s="89"/>
      <c r="V1207" s="89"/>
      <c r="W1207" s="89"/>
      <c r="X1207" s="89"/>
      <c r="Y1207" s="89"/>
      <c r="Z1207" s="89"/>
      <c r="AA1207" s="89"/>
      <c r="AB1207" s="89"/>
      <c r="AC1207" s="89"/>
      <c r="AD1207" s="89"/>
      <c r="AE1207" s="89"/>
      <c r="AF1207" s="89"/>
      <c r="AG1207" s="89"/>
      <c r="AH1207" s="89"/>
      <c r="AI1207" s="89"/>
      <c r="AJ1207" s="89"/>
      <c r="AK1207" s="89"/>
      <c r="AL1207" s="89"/>
      <c r="AM1207" s="89"/>
      <c r="AN1207" s="89"/>
      <c r="AO1207" s="89"/>
      <c r="AP1207" s="89"/>
      <c r="AQ1207" s="89"/>
      <c r="AR1207" s="89"/>
      <c r="AS1207" s="89"/>
      <c r="AT1207" s="89"/>
      <c r="AU1207" s="89"/>
      <c r="AV1207" s="89"/>
      <c r="AW1207" s="89"/>
      <c r="AX1207" s="89"/>
      <c r="AY1207" s="89"/>
      <c r="AZ1207" s="89"/>
      <c r="BA1207" s="89"/>
      <c r="BB1207" s="89"/>
      <c r="BC1207" s="89"/>
      <c r="BD1207" s="89"/>
      <c r="BE1207" s="89"/>
      <c r="BF1207" s="89"/>
      <c r="BG1207" s="89"/>
      <c r="BH1207" s="89"/>
      <c r="BI1207" s="89"/>
      <c r="BJ1207" s="89"/>
      <c r="BK1207" s="89"/>
      <c r="BL1207" s="89"/>
      <c r="BM1207" s="89"/>
      <c r="BN1207" s="89"/>
      <c r="BO1207" s="89"/>
      <c r="BP1207" s="89"/>
      <c r="BQ1207" s="89"/>
      <c r="BR1207" s="89"/>
      <c r="BS1207" s="89"/>
      <c r="BT1207" s="89"/>
      <c r="BU1207" s="89"/>
      <c r="BV1207" s="89"/>
      <c r="BW1207" s="80"/>
      <c r="CL1207" s="80"/>
      <c r="CM1207" s="80"/>
      <c r="CN1207" s="80"/>
      <c r="CO1207" s="80"/>
      <c r="CP1207" s="80"/>
      <c r="CQ1207" s="80"/>
      <c r="CR1207" s="80"/>
      <c r="CS1207" s="80"/>
      <c r="CT1207" s="80"/>
      <c r="CU1207" s="80"/>
      <c r="CV1207" s="80"/>
    </row>
    <row r="1208" spans="1:100" s="87" customFormat="1" ht="15" customHeight="1" x14ac:dyDescent="0.2">
      <c r="A1208" s="89"/>
      <c r="B1208" s="90"/>
      <c r="C1208" s="91"/>
      <c r="D1208" s="92"/>
      <c r="E1208" s="90"/>
      <c r="F1208" s="93"/>
      <c r="G1208" s="94"/>
      <c r="H1208" s="94"/>
      <c r="I1208" s="90"/>
      <c r="J1208" s="95"/>
      <c r="K1208" s="89"/>
      <c r="L1208" s="89"/>
      <c r="M1208" s="89"/>
      <c r="N1208" s="89"/>
      <c r="O1208" s="89"/>
      <c r="P1208" s="89"/>
      <c r="Q1208" s="89"/>
      <c r="R1208" s="89"/>
      <c r="S1208" s="89"/>
      <c r="T1208" s="89"/>
      <c r="U1208" s="89"/>
      <c r="V1208" s="89"/>
      <c r="W1208" s="89"/>
      <c r="X1208" s="89"/>
      <c r="Y1208" s="89"/>
      <c r="Z1208" s="89"/>
      <c r="AA1208" s="89"/>
      <c r="AB1208" s="89"/>
      <c r="AC1208" s="89"/>
      <c r="AD1208" s="89"/>
      <c r="AE1208" s="89"/>
      <c r="AF1208" s="89"/>
      <c r="AG1208" s="89"/>
      <c r="AH1208" s="89"/>
      <c r="AI1208" s="89"/>
      <c r="AJ1208" s="89"/>
      <c r="AK1208" s="89"/>
      <c r="AL1208" s="89"/>
      <c r="AM1208" s="89"/>
      <c r="AN1208" s="89"/>
      <c r="AO1208" s="89"/>
      <c r="AP1208" s="89"/>
      <c r="AQ1208" s="89"/>
      <c r="AR1208" s="89"/>
      <c r="AS1208" s="89"/>
      <c r="AT1208" s="89"/>
      <c r="AU1208" s="89"/>
      <c r="AV1208" s="89"/>
      <c r="AW1208" s="89"/>
      <c r="AX1208" s="89"/>
      <c r="AY1208" s="89"/>
      <c r="AZ1208" s="89"/>
      <c r="BA1208" s="89"/>
      <c r="BB1208" s="89"/>
      <c r="BC1208" s="89"/>
      <c r="BD1208" s="89"/>
      <c r="BE1208" s="89"/>
      <c r="BF1208" s="89"/>
      <c r="BG1208" s="89"/>
      <c r="BH1208" s="89"/>
      <c r="BI1208" s="89"/>
      <c r="BJ1208" s="89"/>
      <c r="BK1208" s="89"/>
      <c r="BL1208" s="89"/>
      <c r="BM1208" s="89"/>
      <c r="BN1208" s="89"/>
      <c r="BO1208" s="89"/>
      <c r="BP1208" s="89"/>
      <c r="BQ1208" s="89"/>
      <c r="BR1208" s="89"/>
      <c r="BS1208" s="89"/>
      <c r="BT1208" s="89"/>
      <c r="BU1208" s="89"/>
      <c r="BV1208" s="89"/>
      <c r="BW1208" s="80"/>
      <c r="CL1208" s="80"/>
      <c r="CM1208" s="80"/>
      <c r="CN1208" s="80"/>
      <c r="CO1208" s="80"/>
      <c r="CP1208" s="80"/>
      <c r="CQ1208" s="80"/>
      <c r="CR1208" s="80"/>
      <c r="CS1208" s="80"/>
      <c r="CT1208" s="80"/>
      <c r="CU1208" s="80"/>
      <c r="CV1208" s="80"/>
    </row>
    <row r="1209" spans="1:100" s="87" customFormat="1" ht="15" customHeight="1" x14ac:dyDescent="0.2">
      <c r="A1209" s="89"/>
      <c r="B1209" s="90"/>
      <c r="C1209" s="91"/>
      <c r="D1209" s="92"/>
      <c r="E1209" s="90"/>
      <c r="F1209" s="93"/>
      <c r="G1209" s="94"/>
      <c r="H1209" s="94"/>
      <c r="I1209" s="90"/>
      <c r="J1209" s="95"/>
      <c r="K1209" s="89"/>
      <c r="L1209" s="89"/>
      <c r="M1209" s="89"/>
      <c r="N1209" s="89"/>
      <c r="O1209" s="89"/>
      <c r="P1209" s="89"/>
      <c r="Q1209" s="89"/>
      <c r="R1209" s="89"/>
      <c r="S1209" s="89"/>
      <c r="T1209" s="89"/>
      <c r="U1209" s="89"/>
      <c r="V1209" s="89"/>
      <c r="W1209" s="89"/>
      <c r="X1209" s="89"/>
      <c r="Y1209" s="89"/>
      <c r="Z1209" s="89"/>
      <c r="AA1209" s="89"/>
      <c r="AB1209" s="89"/>
      <c r="AC1209" s="89"/>
      <c r="AD1209" s="89"/>
      <c r="AE1209" s="89"/>
      <c r="AF1209" s="89"/>
      <c r="AG1209" s="89"/>
      <c r="AH1209" s="89"/>
      <c r="AI1209" s="89"/>
      <c r="AJ1209" s="89"/>
      <c r="AK1209" s="89"/>
      <c r="AL1209" s="89"/>
      <c r="AM1209" s="89"/>
      <c r="AN1209" s="89"/>
      <c r="AO1209" s="89"/>
      <c r="AP1209" s="89"/>
      <c r="AQ1209" s="89"/>
      <c r="AR1209" s="89"/>
      <c r="AS1209" s="89"/>
      <c r="AT1209" s="89"/>
      <c r="AU1209" s="89"/>
      <c r="AV1209" s="89"/>
      <c r="AW1209" s="89"/>
      <c r="AX1209" s="89"/>
      <c r="AY1209" s="89"/>
      <c r="AZ1209" s="89"/>
      <c r="BA1209" s="89"/>
      <c r="BB1209" s="89"/>
      <c r="BC1209" s="89"/>
      <c r="BD1209" s="89"/>
      <c r="BE1209" s="89"/>
      <c r="BF1209" s="89"/>
      <c r="BG1209" s="89"/>
      <c r="BH1209" s="89"/>
      <c r="BI1209" s="89"/>
      <c r="BJ1209" s="89"/>
      <c r="BK1209" s="89"/>
      <c r="BL1209" s="89"/>
      <c r="BM1209" s="89"/>
      <c r="BN1209" s="89"/>
      <c r="BO1209" s="89"/>
      <c r="BP1209" s="89"/>
      <c r="BQ1209" s="89"/>
      <c r="BR1209" s="89"/>
      <c r="BS1209" s="89"/>
      <c r="BT1209" s="89"/>
      <c r="BU1209" s="89"/>
      <c r="BV1209" s="89"/>
      <c r="BW1209" s="80"/>
      <c r="CL1209" s="80"/>
      <c r="CM1209" s="80"/>
      <c r="CN1209" s="80"/>
      <c r="CO1209" s="80"/>
      <c r="CP1209" s="80"/>
      <c r="CQ1209" s="80"/>
      <c r="CR1209" s="80"/>
      <c r="CS1209" s="80"/>
      <c r="CT1209" s="80"/>
      <c r="CU1209" s="80"/>
      <c r="CV1209" s="80"/>
    </row>
    <row r="1210" spans="1:100" s="87" customFormat="1" ht="15" customHeight="1" x14ac:dyDescent="0.2">
      <c r="A1210" s="89"/>
      <c r="B1210" s="90"/>
      <c r="C1210" s="91"/>
      <c r="D1210" s="92"/>
      <c r="E1210" s="90"/>
      <c r="F1210" s="93"/>
      <c r="G1210" s="94"/>
      <c r="H1210" s="94"/>
      <c r="I1210" s="90"/>
      <c r="J1210" s="95"/>
      <c r="K1210" s="89"/>
      <c r="L1210" s="89"/>
      <c r="M1210" s="89"/>
      <c r="N1210" s="89"/>
      <c r="O1210" s="89"/>
      <c r="P1210" s="89"/>
      <c r="Q1210" s="89"/>
      <c r="R1210" s="89"/>
      <c r="S1210" s="89"/>
      <c r="T1210" s="89"/>
      <c r="U1210" s="89"/>
      <c r="V1210" s="89"/>
      <c r="W1210" s="89"/>
      <c r="X1210" s="89"/>
      <c r="Y1210" s="89"/>
      <c r="Z1210" s="89"/>
      <c r="AA1210" s="89"/>
      <c r="AB1210" s="89"/>
      <c r="AC1210" s="89"/>
      <c r="AD1210" s="89"/>
      <c r="AE1210" s="89"/>
      <c r="AF1210" s="89"/>
      <c r="AG1210" s="89"/>
      <c r="AH1210" s="89"/>
      <c r="AI1210" s="89"/>
      <c r="AJ1210" s="89"/>
      <c r="AK1210" s="89"/>
      <c r="AL1210" s="89"/>
      <c r="AM1210" s="89"/>
      <c r="AN1210" s="89"/>
      <c r="AO1210" s="89"/>
      <c r="AP1210" s="89"/>
      <c r="AQ1210" s="89"/>
      <c r="AR1210" s="89"/>
      <c r="AS1210" s="89"/>
      <c r="AT1210" s="89"/>
      <c r="AU1210" s="89"/>
      <c r="AV1210" s="89"/>
      <c r="AW1210" s="89"/>
      <c r="AX1210" s="89"/>
      <c r="AY1210" s="89"/>
      <c r="AZ1210" s="89"/>
      <c r="BA1210" s="89"/>
      <c r="BB1210" s="89"/>
      <c r="BC1210" s="89"/>
      <c r="BD1210" s="89"/>
      <c r="BE1210" s="89"/>
      <c r="BF1210" s="89"/>
      <c r="BG1210" s="89"/>
      <c r="BH1210" s="89"/>
      <c r="BI1210" s="89"/>
      <c r="BJ1210" s="89"/>
      <c r="BK1210" s="89"/>
      <c r="BL1210" s="89"/>
      <c r="BM1210" s="89"/>
      <c r="BN1210" s="89"/>
      <c r="BO1210" s="89"/>
      <c r="BP1210" s="89"/>
      <c r="BQ1210" s="89"/>
      <c r="BR1210" s="89"/>
      <c r="BS1210" s="89"/>
      <c r="BT1210" s="89"/>
      <c r="BU1210" s="89"/>
      <c r="BV1210" s="89"/>
      <c r="BW1210" s="80"/>
      <c r="CL1210" s="80"/>
      <c r="CM1210" s="80"/>
      <c r="CN1210" s="80"/>
      <c r="CO1210" s="80"/>
      <c r="CP1210" s="80"/>
      <c r="CQ1210" s="80"/>
      <c r="CR1210" s="80"/>
      <c r="CS1210" s="80"/>
      <c r="CT1210" s="80"/>
      <c r="CU1210" s="80"/>
      <c r="CV1210" s="80"/>
    </row>
    <row r="1211" spans="1:100" s="87" customFormat="1" ht="15" customHeight="1" x14ac:dyDescent="0.2">
      <c r="A1211" s="89"/>
      <c r="B1211" s="90"/>
      <c r="C1211" s="91"/>
      <c r="D1211" s="92"/>
      <c r="E1211" s="90"/>
      <c r="F1211" s="93"/>
      <c r="G1211" s="94"/>
      <c r="H1211" s="94"/>
      <c r="I1211" s="90"/>
      <c r="J1211" s="95"/>
      <c r="K1211" s="89"/>
      <c r="L1211" s="89"/>
      <c r="M1211" s="89"/>
      <c r="N1211" s="89"/>
      <c r="O1211" s="89"/>
      <c r="P1211" s="89"/>
      <c r="Q1211" s="89"/>
      <c r="R1211" s="89"/>
      <c r="S1211" s="89"/>
      <c r="T1211" s="89"/>
      <c r="U1211" s="89"/>
      <c r="V1211" s="89"/>
      <c r="W1211" s="89"/>
      <c r="X1211" s="89"/>
      <c r="Y1211" s="89"/>
      <c r="Z1211" s="89"/>
      <c r="AA1211" s="89"/>
      <c r="AB1211" s="89"/>
      <c r="AC1211" s="89"/>
      <c r="AD1211" s="89"/>
      <c r="AE1211" s="89"/>
      <c r="AF1211" s="89"/>
      <c r="AG1211" s="89"/>
      <c r="AH1211" s="89"/>
      <c r="AI1211" s="89"/>
      <c r="AJ1211" s="89"/>
      <c r="AK1211" s="89"/>
      <c r="AL1211" s="89"/>
      <c r="AM1211" s="89"/>
      <c r="AN1211" s="89"/>
      <c r="AO1211" s="89"/>
      <c r="AP1211" s="89"/>
      <c r="AQ1211" s="89"/>
      <c r="AR1211" s="89"/>
      <c r="AS1211" s="89"/>
      <c r="AT1211" s="89"/>
      <c r="AU1211" s="89"/>
      <c r="AV1211" s="89"/>
      <c r="AW1211" s="89"/>
      <c r="AX1211" s="89"/>
      <c r="AY1211" s="89"/>
      <c r="AZ1211" s="89"/>
      <c r="BA1211" s="89"/>
      <c r="BB1211" s="89"/>
      <c r="BC1211" s="89"/>
      <c r="BD1211" s="89"/>
      <c r="BE1211" s="89"/>
      <c r="BF1211" s="89"/>
      <c r="BG1211" s="89"/>
      <c r="BH1211" s="89"/>
      <c r="BI1211" s="89"/>
      <c r="BJ1211" s="89"/>
      <c r="BK1211" s="89"/>
      <c r="BL1211" s="89"/>
      <c r="BM1211" s="89"/>
      <c r="BN1211" s="89"/>
      <c r="BO1211" s="89"/>
      <c r="BP1211" s="89"/>
      <c r="BQ1211" s="89"/>
      <c r="BR1211" s="89"/>
      <c r="BS1211" s="89"/>
      <c r="BT1211" s="89"/>
      <c r="BU1211" s="89"/>
      <c r="BV1211" s="89"/>
      <c r="BW1211" s="80"/>
      <c r="CL1211" s="80"/>
      <c r="CM1211" s="80"/>
      <c r="CN1211" s="80"/>
      <c r="CO1211" s="80"/>
      <c r="CP1211" s="80"/>
      <c r="CQ1211" s="80"/>
      <c r="CR1211" s="80"/>
      <c r="CS1211" s="80"/>
      <c r="CT1211" s="80"/>
      <c r="CU1211" s="80"/>
      <c r="CV1211" s="80"/>
    </row>
    <row r="1212" spans="1:100" s="87" customFormat="1" ht="15" customHeight="1" x14ac:dyDescent="0.2">
      <c r="A1212" s="89"/>
      <c r="B1212" s="90"/>
      <c r="C1212" s="91"/>
      <c r="D1212" s="92"/>
      <c r="E1212" s="90"/>
      <c r="F1212" s="93"/>
      <c r="G1212" s="94"/>
      <c r="H1212" s="94"/>
      <c r="I1212" s="90"/>
      <c r="J1212" s="95"/>
      <c r="K1212" s="89"/>
      <c r="L1212" s="89"/>
      <c r="M1212" s="89"/>
      <c r="N1212" s="89"/>
      <c r="O1212" s="89"/>
      <c r="P1212" s="89"/>
      <c r="Q1212" s="89"/>
      <c r="R1212" s="89"/>
      <c r="S1212" s="89"/>
      <c r="T1212" s="89"/>
      <c r="U1212" s="89"/>
      <c r="V1212" s="89"/>
      <c r="W1212" s="89"/>
      <c r="X1212" s="89"/>
      <c r="Y1212" s="89"/>
      <c r="Z1212" s="89"/>
      <c r="AA1212" s="89"/>
      <c r="AB1212" s="89"/>
      <c r="AC1212" s="89"/>
      <c r="AD1212" s="89"/>
      <c r="AE1212" s="89"/>
      <c r="AF1212" s="89"/>
      <c r="AG1212" s="89"/>
      <c r="AH1212" s="89"/>
      <c r="AI1212" s="89"/>
      <c r="AJ1212" s="89"/>
      <c r="AK1212" s="89"/>
      <c r="AL1212" s="89"/>
      <c r="AM1212" s="89"/>
      <c r="AN1212" s="89"/>
      <c r="AO1212" s="89"/>
      <c r="AP1212" s="89"/>
      <c r="AQ1212" s="89"/>
      <c r="AR1212" s="89"/>
      <c r="AS1212" s="89"/>
      <c r="AT1212" s="89"/>
      <c r="AU1212" s="89"/>
      <c r="AV1212" s="89"/>
      <c r="AW1212" s="89"/>
      <c r="AX1212" s="89"/>
      <c r="AY1212" s="89"/>
      <c r="AZ1212" s="89"/>
      <c r="BA1212" s="89"/>
      <c r="BB1212" s="89"/>
      <c r="BC1212" s="89"/>
      <c r="BD1212" s="89"/>
      <c r="BE1212" s="89"/>
      <c r="BF1212" s="89"/>
      <c r="BG1212" s="89"/>
      <c r="BH1212" s="89"/>
      <c r="BI1212" s="89"/>
      <c r="BJ1212" s="89"/>
      <c r="BK1212" s="89"/>
      <c r="BL1212" s="89"/>
      <c r="BM1212" s="89"/>
      <c r="BN1212" s="89"/>
      <c r="BO1212" s="89"/>
      <c r="BP1212" s="89"/>
      <c r="BQ1212" s="89"/>
      <c r="BR1212" s="89"/>
      <c r="BS1212" s="89"/>
      <c r="BT1212" s="89"/>
      <c r="BU1212" s="89"/>
      <c r="BV1212" s="89"/>
      <c r="BW1212" s="80"/>
      <c r="CL1212" s="80"/>
      <c r="CM1212" s="80"/>
      <c r="CN1212" s="80"/>
      <c r="CO1212" s="80"/>
      <c r="CP1212" s="80"/>
      <c r="CQ1212" s="80"/>
      <c r="CR1212" s="80"/>
      <c r="CS1212" s="80"/>
      <c r="CT1212" s="80"/>
      <c r="CU1212" s="80"/>
      <c r="CV1212" s="80"/>
    </row>
    <row r="1213" spans="1:100" s="87" customFormat="1" ht="15" customHeight="1" x14ac:dyDescent="0.2">
      <c r="A1213" s="89"/>
      <c r="B1213" s="90"/>
      <c r="C1213" s="91"/>
      <c r="D1213" s="92"/>
      <c r="E1213" s="90"/>
      <c r="F1213" s="93"/>
      <c r="G1213" s="94"/>
      <c r="H1213" s="94"/>
      <c r="I1213" s="90"/>
      <c r="J1213" s="95"/>
      <c r="K1213" s="89"/>
      <c r="L1213" s="89"/>
      <c r="M1213" s="89"/>
      <c r="N1213" s="89"/>
      <c r="O1213" s="89"/>
      <c r="P1213" s="89"/>
      <c r="Q1213" s="89"/>
      <c r="R1213" s="89"/>
      <c r="S1213" s="89"/>
      <c r="T1213" s="89"/>
      <c r="U1213" s="89"/>
      <c r="V1213" s="89"/>
      <c r="W1213" s="89"/>
      <c r="X1213" s="89"/>
      <c r="Y1213" s="89"/>
      <c r="Z1213" s="89"/>
      <c r="AA1213" s="89"/>
      <c r="AB1213" s="89"/>
      <c r="AC1213" s="89"/>
      <c r="AD1213" s="89"/>
      <c r="AE1213" s="89"/>
      <c r="AF1213" s="89"/>
      <c r="AG1213" s="89"/>
      <c r="AH1213" s="89"/>
      <c r="AI1213" s="89"/>
      <c r="AJ1213" s="89"/>
      <c r="AK1213" s="89"/>
      <c r="AL1213" s="89"/>
      <c r="AM1213" s="89"/>
      <c r="AN1213" s="89"/>
      <c r="AO1213" s="89"/>
      <c r="AP1213" s="89"/>
      <c r="AQ1213" s="89"/>
      <c r="AR1213" s="89"/>
      <c r="AS1213" s="89"/>
      <c r="AT1213" s="89"/>
      <c r="AU1213" s="89"/>
      <c r="AV1213" s="89"/>
      <c r="AW1213" s="89"/>
      <c r="AX1213" s="89"/>
      <c r="AY1213" s="89"/>
      <c r="AZ1213" s="89"/>
      <c r="BA1213" s="89"/>
      <c r="BB1213" s="89"/>
      <c r="BC1213" s="89"/>
      <c r="BD1213" s="89"/>
      <c r="BE1213" s="89"/>
      <c r="BF1213" s="89"/>
      <c r="BG1213" s="89"/>
      <c r="BH1213" s="89"/>
      <c r="BI1213" s="89"/>
      <c r="BJ1213" s="89"/>
      <c r="BK1213" s="89"/>
      <c r="BL1213" s="89"/>
      <c r="BM1213" s="89"/>
      <c r="BN1213" s="89"/>
      <c r="BO1213" s="89"/>
      <c r="BP1213" s="89"/>
      <c r="BQ1213" s="89"/>
      <c r="BR1213" s="89"/>
      <c r="BS1213" s="89"/>
      <c r="BT1213" s="89"/>
      <c r="BU1213" s="89"/>
      <c r="BV1213" s="89"/>
      <c r="BW1213" s="80"/>
      <c r="CL1213" s="80"/>
      <c r="CM1213" s="80"/>
      <c r="CN1213" s="80"/>
      <c r="CO1213" s="80"/>
      <c r="CP1213" s="80"/>
      <c r="CQ1213" s="80"/>
      <c r="CR1213" s="80"/>
      <c r="CS1213" s="80"/>
      <c r="CT1213" s="80"/>
      <c r="CU1213" s="80"/>
      <c r="CV1213" s="80"/>
    </row>
    <row r="1214" spans="1:100" s="87" customFormat="1" ht="15" customHeight="1" x14ac:dyDescent="0.2">
      <c r="A1214" s="89"/>
      <c r="B1214" s="90"/>
      <c r="C1214" s="91"/>
      <c r="D1214" s="92"/>
      <c r="E1214" s="90"/>
      <c r="F1214" s="93"/>
      <c r="G1214" s="94"/>
      <c r="H1214" s="94"/>
      <c r="I1214" s="90"/>
      <c r="J1214" s="95"/>
      <c r="K1214" s="89"/>
      <c r="L1214" s="89"/>
      <c r="M1214" s="89"/>
      <c r="N1214" s="89"/>
      <c r="O1214" s="89"/>
      <c r="P1214" s="89"/>
      <c r="Q1214" s="89"/>
      <c r="R1214" s="89"/>
      <c r="S1214" s="89"/>
      <c r="T1214" s="89"/>
      <c r="U1214" s="89"/>
      <c r="V1214" s="89"/>
      <c r="W1214" s="89"/>
      <c r="X1214" s="89"/>
      <c r="Y1214" s="89"/>
      <c r="Z1214" s="89"/>
      <c r="AA1214" s="89"/>
      <c r="AB1214" s="89"/>
      <c r="AC1214" s="89"/>
      <c r="AD1214" s="89"/>
      <c r="AE1214" s="89"/>
      <c r="AF1214" s="89"/>
      <c r="AG1214" s="89"/>
      <c r="AH1214" s="89"/>
      <c r="AI1214" s="89"/>
      <c r="AJ1214" s="89"/>
      <c r="AK1214" s="89"/>
      <c r="AL1214" s="89"/>
      <c r="AM1214" s="89"/>
      <c r="AN1214" s="89"/>
      <c r="AO1214" s="89"/>
      <c r="AP1214" s="89"/>
      <c r="AQ1214" s="89"/>
      <c r="AR1214" s="89"/>
      <c r="AS1214" s="89"/>
      <c r="AT1214" s="89"/>
      <c r="AU1214" s="89"/>
      <c r="AV1214" s="89"/>
      <c r="AW1214" s="89"/>
      <c r="AX1214" s="89"/>
      <c r="AY1214" s="89"/>
      <c r="AZ1214" s="89"/>
      <c r="BA1214" s="89"/>
      <c r="BB1214" s="89"/>
      <c r="BC1214" s="89"/>
      <c r="BD1214" s="89"/>
      <c r="BE1214" s="89"/>
      <c r="BF1214" s="89"/>
      <c r="BG1214" s="89"/>
      <c r="BH1214" s="89"/>
      <c r="BI1214" s="89"/>
      <c r="BJ1214" s="89"/>
      <c r="BK1214" s="89"/>
      <c r="BL1214" s="89"/>
      <c r="BM1214" s="89"/>
      <c r="BN1214" s="89"/>
      <c r="BO1214" s="89"/>
      <c r="BP1214" s="89"/>
      <c r="BQ1214" s="89"/>
      <c r="BR1214" s="89"/>
      <c r="BS1214" s="89"/>
      <c r="BT1214" s="89"/>
      <c r="BU1214" s="89"/>
      <c r="BV1214" s="89"/>
      <c r="BW1214" s="80"/>
      <c r="CL1214" s="80"/>
      <c r="CM1214" s="80"/>
      <c r="CN1214" s="80"/>
      <c r="CO1214" s="80"/>
      <c r="CP1214" s="80"/>
      <c r="CQ1214" s="80"/>
      <c r="CR1214" s="80"/>
      <c r="CS1214" s="80"/>
      <c r="CT1214" s="80"/>
      <c r="CU1214" s="80"/>
      <c r="CV1214" s="80"/>
    </row>
    <row r="1215" spans="1:100" s="87" customFormat="1" ht="15" customHeight="1" x14ac:dyDescent="0.2">
      <c r="A1215" s="89"/>
      <c r="B1215" s="90"/>
      <c r="C1215" s="91"/>
      <c r="D1215" s="92"/>
      <c r="E1215" s="90"/>
      <c r="F1215" s="93"/>
      <c r="G1215" s="94"/>
      <c r="H1215" s="94"/>
      <c r="I1215" s="90"/>
      <c r="J1215" s="95"/>
      <c r="K1215" s="89"/>
      <c r="L1215" s="89"/>
      <c r="M1215" s="89"/>
      <c r="N1215" s="89"/>
      <c r="O1215" s="89"/>
      <c r="P1215" s="89"/>
      <c r="Q1215" s="89"/>
      <c r="R1215" s="89"/>
      <c r="S1215" s="89"/>
      <c r="T1215" s="89"/>
      <c r="U1215" s="89"/>
      <c r="V1215" s="89"/>
      <c r="W1215" s="89"/>
      <c r="X1215" s="89"/>
      <c r="Y1215" s="89"/>
      <c r="Z1215" s="89"/>
      <c r="AA1215" s="89"/>
      <c r="AB1215" s="89"/>
      <c r="AC1215" s="89"/>
      <c r="AD1215" s="89"/>
      <c r="AE1215" s="89"/>
      <c r="AF1215" s="89"/>
      <c r="AG1215" s="89"/>
      <c r="AH1215" s="89"/>
      <c r="AI1215" s="89"/>
      <c r="AJ1215" s="89"/>
      <c r="AK1215" s="89"/>
      <c r="AL1215" s="89"/>
      <c r="AM1215" s="89"/>
      <c r="AN1215" s="89"/>
      <c r="AO1215" s="89"/>
      <c r="AP1215" s="89"/>
      <c r="AQ1215" s="89"/>
      <c r="AR1215" s="89"/>
      <c r="AS1215" s="89"/>
      <c r="AT1215" s="89"/>
      <c r="AU1215" s="89"/>
      <c r="AV1215" s="89"/>
      <c r="AW1215" s="89"/>
      <c r="AX1215" s="89"/>
      <c r="AY1215" s="89"/>
      <c r="AZ1215" s="89"/>
      <c r="BA1215" s="89"/>
      <c r="BB1215" s="89"/>
      <c r="BC1215" s="89"/>
      <c r="BD1215" s="89"/>
      <c r="BE1215" s="89"/>
      <c r="BF1215" s="89"/>
      <c r="BG1215" s="89"/>
      <c r="BH1215" s="89"/>
      <c r="BI1215" s="89"/>
      <c r="BJ1215" s="89"/>
      <c r="BK1215" s="89"/>
      <c r="BL1215" s="89"/>
      <c r="BM1215" s="89"/>
      <c r="BN1215" s="89"/>
      <c r="BO1215" s="89"/>
      <c r="BP1215" s="89"/>
      <c r="BQ1215" s="89"/>
      <c r="BR1215" s="89"/>
      <c r="BS1215" s="89"/>
      <c r="BT1215" s="89"/>
      <c r="BU1215" s="89"/>
      <c r="BV1215" s="89"/>
      <c r="BW1215" s="80"/>
      <c r="CL1215" s="80"/>
      <c r="CM1215" s="80"/>
      <c r="CN1215" s="80"/>
      <c r="CO1215" s="80"/>
      <c r="CP1215" s="80"/>
      <c r="CQ1215" s="80"/>
      <c r="CR1215" s="80"/>
      <c r="CS1215" s="80"/>
      <c r="CT1215" s="80"/>
      <c r="CU1215" s="80"/>
      <c r="CV1215" s="80"/>
    </row>
    <row r="1216" spans="1:100" s="87" customFormat="1" ht="15" customHeight="1" x14ac:dyDescent="0.2">
      <c r="A1216" s="89"/>
      <c r="B1216" s="90"/>
      <c r="C1216" s="91"/>
      <c r="D1216" s="92"/>
      <c r="E1216" s="90"/>
      <c r="F1216" s="93"/>
      <c r="G1216" s="94"/>
      <c r="H1216" s="94"/>
      <c r="I1216" s="90"/>
      <c r="J1216" s="95"/>
      <c r="K1216" s="89"/>
      <c r="L1216" s="89"/>
      <c r="M1216" s="89"/>
      <c r="N1216" s="89"/>
      <c r="O1216" s="89"/>
      <c r="P1216" s="89"/>
      <c r="Q1216" s="89"/>
      <c r="R1216" s="89"/>
      <c r="S1216" s="89"/>
      <c r="T1216" s="89"/>
      <c r="U1216" s="89"/>
      <c r="V1216" s="89"/>
      <c r="W1216" s="89"/>
      <c r="X1216" s="89"/>
      <c r="Y1216" s="89"/>
      <c r="Z1216" s="89"/>
      <c r="AA1216" s="89"/>
      <c r="AB1216" s="89"/>
      <c r="AC1216" s="89"/>
      <c r="AD1216" s="89"/>
      <c r="AE1216" s="89"/>
      <c r="AF1216" s="89"/>
      <c r="AG1216" s="89"/>
      <c r="AH1216" s="89"/>
      <c r="AI1216" s="89"/>
      <c r="AJ1216" s="89"/>
      <c r="AK1216" s="89"/>
      <c r="AL1216" s="89"/>
      <c r="AM1216" s="89"/>
      <c r="AN1216" s="89"/>
      <c r="AO1216" s="89"/>
      <c r="AP1216" s="89"/>
      <c r="AQ1216" s="89"/>
      <c r="AR1216" s="89"/>
      <c r="AS1216" s="89"/>
      <c r="AT1216" s="89"/>
      <c r="AU1216" s="89"/>
      <c r="AV1216" s="89"/>
      <c r="AW1216" s="89"/>
      <c r="AX1216" s="89"/>
      <c r="AY1216" s="89"/>
      <c r="AZ1216" s="89"/>
      <c r="BA1216" s="89"/>
      <c r="BB1216" s="89"/>
      <c r="BC1216" s="89"/>
      <c r="BD1216" s="89"/>
      <c r="BE1216" s="89"/>
      <c r="BF1216" s="89"/>
      <c r="BG1216" s="89"/>
      <c r="BH1216" s="89"/>
      <c r="BI1216" s="89"/>
      <c r="BJ1216" s="89"/>
      <c r="BK1216" s="89"/>
      <c r="BL1216" s="89"/>
      <c r="BM1216" s="89"/>
      <c r="BN1216" s="89"/>
      <c r="BO1216" s="89"/>
      <c r="BP1216" s="89"/>
      <c r="BQ1216" s="89"/>
      <c r="BR1216" s="89"/>
      <c r="BS1216" s="89"/>
      <c r="BT1216" s="89"/>
      <c r="BU1216" s="89"/>
      <c r="BV1216" s="89"/>
      <c r="BW1216" s="80"/>
      <c r="CL1216" s="80"/>
      <c r="CM1216" s="80"/>
      <c r="CN1216" s="80"/>
      <c r="CO1216" s="80"/>
      <c r="CP1216" s="80"/>
      <c r="CQ1216" s="80"/>
      <c r="CR1216" s="80"/>
      <c r="CS1216" s="80"/>
      <c r="CT1216" s="80"/>
      <c r="CU1216" s="80"/>
      <c r="CV1216" s="80"/>
    </row>
    <row r="1217" spans="1:100" s="87" customFormat="1" ht="15" customHeight="1" x14ac:dyDescent="0.2">
      <c r="A1217" s="89"/>
      <c r="B1217" s="90"/>
      <c r="C1217" s="91"/>
      <c r="D1217" s="92"/>
      <c r="E1217" s="90"/>
      <c r="F1217" s="93"/>
      <c r="G1217" s="94"/>
      <c r="H1217" s="94"/>
      <c r="I1217" s="90"/>
      <c r="J1217" s="95"/>
      <c r="K1217" s="89"/>
      <c r="L1217" s="89"/>
      <c r="M1217" s="89"/>
      <c r="N1217" s="89"/>
      <c r="O1217" s="89"/>
      <c r="P1217" s="89"/>
      <c r="Q1217" s="89"/>
      <c r="R1217" s="89"/>
      <c r="S1217" s="89"/>
      <c r="T1217" s="89"/>
      <c r="U1217" s="89"/>
      <c r="V1217" s="89"/>
      <c r="W1217" s="89"/>
      <c r="X1217" s="89"/>
      <c r="Y1217" s="89"/>
      <c r="Z1217" s="89"/>
      <c r="AA1217" s="89"/>
      <c r="AB1217" s="89"/>
      <c r="AC1217" s="89"/>
      <c r="AD1217" s="89"/>
      <c r="AE1217" s="89"/>
      <c r="AF1217" s="89"/>
      <c r="AG1217" s="89"/>
      <c r="AH1217" s="89"/>
      <c r="AI1217" s="89"/>
      <c r="AJ1217" s="89"/>
      <c r="AK1217" s="89"/>
      <c r="AL1217" s="89"/>
      <c r="AM1217" s="89"/>
      <c r="AN1217" s="89"/>
      <c r="AO1217" s="89"/>
      <c r="AP1217" s="89"/>
      <c r="AQ1217" s="89"/>
      <c r="AR1217" s="89"/>
      <c r="AS1217" s="89"/>
      <c r="AT1217" s="89"/>
      <c r="AU1217" s="89"/>
      <c r="AV1217" s="89"/>
      <c r="AW1217" s="89"/>
      <c r="AX1217" s="89"/>
      <c r="AY1217" s="89"/>
      <c r="AZ1217" s="89"/>
      <c r="BA1217" s="89"/>
      <c r="BB1217" s="89"/>
      <c r="BC1217" s="89"/>
      <c r="BD1217" s="89"/>
      <c r="BE1217" s="89"/>
      <c r="BF1217" s="89"/>
      <c r="BG1217" s="89"/>
      <c r="BH1217" s="89"/>
      <c r="BI1217" s="89"/>
      <c r="BJ1217" s="89"/>
      <c r="BK1217" s="89"/>
      <c r="BL1217" s="89"/>
      <c r="BM1217" s="89"/>
      <c r="BN1217" s="89"/>
      <c r="BO1217" s="89"/>
      <c r="BP1217" s="89"/>
      <c r="BQ1217" s="89"/>
      <c r="BR1217" s="89"/>
      <c r="BS1217" s="89"/>
      <c r="BT1217" s="89"/>
      <c r="BU1217" s="89"/>
      <c r="BV1217" s="89"/>
      <c r="BW1217" s="80"/>
      <c r="CL1217" s="80"/>
      <c r="CM1217" s="80"/>
      <c r="CN1217" s="80"/>
      <c r="CO1217" s="80"/>
      <c r="CP1217" s="80"/>
      <c r="CQ1217" s="80"/>
      <c r="CR1217" s="80"/>
      <c r="CS1217" s="80"/>
      <c r="CT1217" s="80"/>
      <c r="CU1217" s="80"/>
      <c r="CV1217" s="80"/>
    </row>
    <row r="1218" spans="1:100" s="87" customFormat="1" ht="15" customHeight="1" x14ac:dyDescent="0.2">
      <c r="A1218" s="89"/>
      <c r="B1218" s="90"/>
      <c r="C1218" s="91"/>
      <c r="D1218" s="92"/>
      <c r="E1218" s="90"/>
      <c r="F1218" s="93"/>
      <c r="G1218" s="94"/>
      <c r="H1218" s="94"/>
      <c r="I1218" s="90"/>
      <c r="J1218" s="95"/>
      <c r="K1218" s="89"/>
      <c r="L1218" s="89"/>
      <c r="M1218" s="89"/>
      <c r="N1218" s="89"/>
      <c r="O1218" s="89"/>
      <c r="P1218" s="89"/>
      <c r="Q1218" s="89"/>
      <c r="R1218" s="89"/>
      <c r="S1218" s="89"/>
      <c r="T1218" s="89"/>
      <c r="U1218" s="89"/>
      <c r="V1218" s="89"/>
      <c r="W1218" s="89"/>
      <c r="X1218" s="89"/>
      <c r="Y1218" s="89"/>
      <c r="Z1218" s="89"/>
      <c r="AA1218" s="89"/>
      <c r="AB1218" s="89"/>
      <c r="AC1218" s="89"/>
      <c r="AD1218" s="89"/>
      <c r="AE1218" s="89"/>
      <c r="AF1218" s="89"/>
      <c r="AG1218" s="89"/>
      <c r="AH1218" s="89"/>
      <c r="AI1218" s="89"/>
      <c r="AJ1218" s="89"/>
      <c r="AK1218" s="89"/>
      <c r="AL1218" s="89"/>
      <c r="AM1218" s="89"/>
      <c r="AN1218" s="89"/>
      <c r="AO1218" s="89"/>
      <c r="AP1218" s="89"/>
      <c r="AQ1218" s="89"/>
      <c r="AR1218" s="89"/>
      <c r="AS1218" s="89"/>
      <c r="AT1218" s="89"/>
      <c r="AU1218" s="89"/>
      <c r="AV1218" s="89"/>
      <c r="AW1218" s="89"/>
      <c r="AX1218" s="89"/>
      <c r="AY1218" s="89"/>
      <c r="AZ1218" s="89"/>
      <c r="BA1218" s="89"/>
      <c r="BB1218" s="89"/>
      <c r="BC1218" s="89"/>
      <c r="BD1218" s="89"/>
      <c r="BE1218" s="89"/>
      <c r="BF1218" s="89"/>
      <c r="BG1218" s="89"/>
      <c r="BH1218" s="89"/>
      <c r="BI1218" s="89"/>
      <c r="BJ1218" s="89"/>
      <c r="BK1218" s="89"/>
      <c r="BL1218" s="89"/>
      <c r="BM1218" s="89"/>
      <c r="BN1218" s="89"/>
      <c r="BO1218" s="89"/>
      <c r="BP1218" s="89"/>
      <c r="BQ1218" s="89"/>
      <c r="BR1218" s="89"/>
      <c r="BS1218" s="89"/>
      <c r="BT1218" s="89"/>
      <c r="BU1218" s="89"/>
      <c r="BV1218" s="89"/>
      <c r="BW1218" s="80"/>
      <c r="CL1218" s="80"/>
      <c r="CM1218" s="80"/>
      <c r="CN1218" s="80"/>
      <c r="CO1218" s="80"/>
      <c r="CP1218" s="80"/>
      <c r="CQ1218" s="80"/>
      <c r="CR1218" s="80"/>
      <c r="CS1218" s="80"/>
      <c r="CT1218" s="80"/>
      <c r="CU1218" s="80"/>
      <c r="CV1218" s="80"/>
    </row>
    <row r="1219" spans="1:100" s="87" customFormat="1" ht="15" customHeight="1" x14ac:dyDescent="0.2">
      <c r="A1219" s="89"/>
      <c r="B1219" s="90"/>
      <c r="C1219" s="91"/>
      <c r="D1219" s="92"/>
      <c r="E1219" s="90"/>
      <c r="F1219" s="93"/>
      <c r="G1219" s="94"/>
      <c r="H1219" s="94"/>
      <c r="I1219" s="90"/>
      <c r="J1219" s="95"/>
      <c r="K1219" s="89"/>
      <c r="L1219" s="89"/>
      <c r="M1219" s="89"/>
      <c r="N1219" s="89"/>
      <c r="O1219" s="89"/>
      <c r="P1219" s="89"/>
      <c r="Q1219" s="89"/>
      <c r="R1219" s="89"/>
      <c r="S1219" s="89"/>
      <c r="T1219" s="89"/>
      <c r="U1219" s="89"/>
      <c r="V1219" s="89"/>
      <c r="W1219" s="89"/>
      <c r="X1219" s="89"/>
      <c r="Y1219" s="89"/>
      <c r="Z1219" s="89"/>
      <c r="AA1219" s="89"/>
      <c r="AB1219" s="89"/>
      <c r="AC1219" s="89"/>
      <c r="AD1219" s="89"/>
      <c r="AE1219" s="89"/>
      <c r="AF1219" s="89"/>
      <c r="AG1219" s="89"/>
      <c r="AH1219" s="89"/>
      <c r="AI1219" s="89"/>
      <c r="AJ1219" s="89"/>
      <c r="AK1219" s="89"/>
      <c r="AL1219" s="89"/>
      <c r="AM1219" s="89"/>
      <c r="AN1219" s="89"/>
      <c r="AO1219" s="89"/>
      <c r="AP1219" s="89"/>
      <c r="AQ1219" s="89"/>
      <c r="AR1219" s="89"/>
      <c r="AS1219" s="89"/>
      <c r="AT1219" s="89"/>
      <c r="AU1219" s="89"/>
      <c r="AV1219" s="89"/>
      <c r="AW1219" s="89"/>
      <c r="AX1219" s="89"/>
      <c r="AY1219" s="89"/>
      <c r="AZ1219" s="89"/>
      <c r="BA1219" s="89"/>
      <c r="BB1219" s="89"/>
      <c r="BC1219" s="89"/>
      <c r="BD1219" s="89"/>
      <c r="BE1219" s="89"/>
      <c r="BF1219" s="89"/>
      <c r="BG1219" s="89"/>
      <c r="BH1219" s="89"/>
      <c r="BI1219" s="89"/>
      <c r="BJ1219" s="89"/>
      <c r="BK1219" s="89"/>
      <c r="BL1219" s="89"/>
      <c r="BM1219" s="89"/>
      <c r="BN1219" s="89"/>
      <c r="BO1219" s="89"/>
      <c r="BP1219" s="89"/>
      <c r="BQ1219" s="89"/>
      <c r="BR1219" s="89"/>
      <c r="BS1219" s="89"/>
      <c r="BT1219" s="89"/>
      <c r="BU1219" s="89"/>
      <c r="BV1219" s="89"/>
      <c r="BW1219" s="80"/>
      <c r="CL1219" s="80"/>
      <c r="CM1219" s="80"/>
      <c r="CN1219" s="80"/>
      <c r="CO1219" s="80"/>
      <c r="CP1219" s="80"/>
      <c r="CQ1219" s="80"/>
      <c r="CR1219" s="80"/>
      <c r="CS1219" s="80"/>
      <c r="CT1219" s="80"/>
      <c r="CU1219" s="80"/>
      <c r="CV1219" s="80"/>
    </row>
    <row r="1220" spans="1:100" s="87" customFormat="1" ht="15" customHeight="1" x14ac:dyDescent="0.2">
      <c r="A1220" s="89"/>
      <c r="B1220" s="90"/>
      <c r="C1220" s="91"/>
      <c r="D1220" s="92"/>
      <c r="E1220" s="90"/>
      <c r="F1220" s="93"/>
      <c r="G1220" s="94"/>
      <c r="H1220" s="94"/>
      <c r="I1220" s="90"/>
      <c r="J1220" s="95"/>
      <c r="K1220" s="89"/>
      <c r="L1220" s="89"/>
      <c r="M1220" s="89"/>
      <c r="N1220" s="89"/>
      <c r="O1220" s="89"/>
      <c r="P1220" s="89"/>
      <c r="Q1220" s="89"/>
      <c r="R1220" s="89"/>
      <c r="S1220" s="89"/>
      <c r="T1220" s="89"/>
      <c r="U1220" s="89"/>
      <c r="V1220" s="89"/>
      <c r="W1220" s="89"/>
      <c r="X1220" s="89"/>
      <c r="Y1220" s="89"/>
      <c r="Z1220" s="89"/>
      <c r="AA1220" s="89"/>
      <c r="AB1220" s="89"/>
      <c r="AC1220" s="89"/>
      <c r="AD1220" s="89"/>
      <c r="AE1220" s="89"/>
      <c r="AF1220" s="89"/>
      <c r="AG1220" s="89"/>
      <c r="AH1220" s="89"/>
      <c r="AI1220" s="89"/>
      <c r="AJ1220" s="89"/>
      <c r="AK1220" s="89"/>
      <c r="AL1220" s="89"/>
      <c r="AM1220" s="89"/>
      <c r="AN1220" s="89"/>
      <c r="AO1220" s="89"/>
      <c r="AP1220" s="89"/>
      <c r="AQ1220" s="89"/>
      <c r="AR1220" s="89"/>
      <c r="AS1220" s="89"/>
      <c r="AT1220" s="89"/>
      <c r="AU1220" s="89"/>
      <c r="AV1220" s="89"/>
      <c r="AW1220" s="89"/>
      <c r="AX1220" s="89"/>
      <c r="AY1220" s="89"/>
      <c r="AZ1220" s="89"/>
      <c r="BA1220" s="89"/>
      <c r="BB1220" s="89"/>
      <c r="BC1220" s="89"/>
      <c r="BD1220" s="89"/>
      <c r="BE1220" s="89"/>
      <c r="BF1220" s="89"/>
      <c r="BG1220" s="89"/>
      <c r="BH1220" s="89"/>
      <c r="BI1220" s="89"/>
      <c r="BJ1220" s="89"/>
      <c r="BK1220" s="89"/>
      <c r="BL1220" s="89"/>
      <c r="BM1220" s="89"/>
      <c r="BN1220" s="89"/>
      <c r="BO1220" s="89"/>
      <c r="BP1220" s="89"/>
      <c r="BQ1220" s="89"/>
      <c r="BR1220" s="89"/>
      <c r="BS1220" s="89"/>
      <c r="BT1220" s="89"/>
      <c r="BU1220" s="89"/>
      <c r="BV1220" s="89"/>
      <c r="BW1220" s="80"/>
      <c r="CL1220" s="80"/>
      <c r="CM1220" s="80"/>
      <c r="CN1220" s="80"/>
      <c r="CO1220" s="80"/>
      <c r="CP1220" s="80"/>
      <c r="CQ1220" s="80"/>
      <c r="CR1220" s="80"/>
      <c r="CS1220" s="80"/>
      <c r="CT1220" s="80"/>
      <c r="CU1220" s="80"/>
      <c r="CV1220" s="80"/>
    </row>
    <row r="1221" spans="1:100" s="87" customFormat="1" ht="15" customHeight="1" x14ac:dyDescent="0.2">
      <c r="A1221" s="89"/>
      <c r="B1221" s="90"/>
      <c r="C1221" s="91"/>
      <c r="D1221" s="92"/>
      <c r="E1221" s="90"/>
      <c r="F1221" s="93"/>
      <c r="G1221" s="94"/>
      <c r="H1221" s="94"/>
      <c r="I1221" s="90"/>
      <c r="J1221" s="95"/>
      <c r="K1221" s="89"/>
      <c r="L1221" s="89"/>
      <c r="M1221" s="89"/>
      <c r="N1221" s="89"/>
      <c r="O1221" s="89"/>
      <c r="P1221" s="89"/>
      <c r="Q1221" s="89"/>
      <c r="R1221" s="89"/>
      <c r="S1221" s="89"/>
      <c r="T1221" s="89"/>
      <c r="U1221" s="89"/>
      <c r="V1221" s="89"/>
      <c r="W1221" s="89"/>
      <c r="X1221" s="89"/>
      <c r="Y1221" s="89"/>
      <c r="Z1221" s="89"/>
      <c r="AA1221" s="89"/>
      <c r="AB1221" s="89"/>
      <c r="AC1221" s="89"/>
      <c r="AD1221" s="89"/>
      <c r="AE1221" s="89"/>
      <c r="AF1221" s="89"/>
      <c r="AG1221" s="89"/>
      <c r="AH1221" s="89"/>
      <c r="AI1221" s="89"/>
      <c r="AJ1221" s="89"/>
      <c r="AK1221" s="89"/>
      <c r="AL1221" s="89"/>
      <c r="AM1221" s="89"/>
      <c r="AN1221" s="89"/>
      <c r="AO1221" s="89"/>
      <c r="AP1221" s="89"/>
      <c r="AQ1221" s="89"/>
      <c r="AR1221" s="89"/>
      <c r="AS1221" s="89"/>
      <c r="AT1221" s="89"/>
      <c r="AU1221" s="89"/>
      <c r="AV1221" s="89"/>
      <c r="AW1221" s="89"/>
      <c r="AX1221" s="89"/>
      <c r="AY1221" s="89"/>
      <c r="AZ1221" s="89"/>
      <c r="BA1221" s="89"/>
      <c r="BB1221" s="89"/>
      <c r="BC1221" s="89"/>
      <c r="BD1221" s="89"/>
      <c r="BE1221" s="89"/>
      <c r="BF1221" s="89"/>
      <c r="BG1221" s="89"/>
      <c r="BH1221" s="89"/>
      <c r="BI1221" s="89"/>
      <c r="BJ1221" s="89"/>
      <c r="BK1221" s="89"/>
      <c r="BL1221" s="89"/>
      <c r="BM1221" s="89"/>
      <c r="BN1221" s="89"/>
      <c r="BO1221" s="89"/>
      <c r="BP1221" s="89"/>
      <c r="BQ1221" s="89"/>
      <c r="BR1221" s="89"/>
      <c r="BS1221" s="89"/>
      <c r="BT1221" s="89"/>
      <c r="BU1221" s="89"/>
      <c r="BV1221" s="89"/>
      <c r="BW1221" s="80"/>
      <c r="CL1221" s="80"/>
      <c r="CM1221" s="80"/>
      <c r="CN1221" s="80"/>
      <c r="CO1221" s="80"/>
      <c r="CP1221" s="80"/>
      <c r="CQ1221" s="80"/>
      <c r="CR1221" s="80"/>
      <c r="CS1221" s="80"/>
      <c r="CT1221" s="80"/>
      <c r="CU1221" s="80"/>
      <c r="CV1221" s="80"/>
    </row>
    <row r="1222" spans="1:100" s="87" customFormat="1" ht="15" customHeight="1" x14ac:dyDescent="0.2">
      <c r="A1222" s="89"/>
      <c r="B1222" s="90"/>
      <c r="C1222" s="91"/>
      <c r="D1222" s="92"/>
      <c r="E1222" s="90"/>
      <c r="F1222" s="93"/>
      <c r="G1222" s="94"/>
      <c r="H1222" s="94"/>
      <c r="I1222" s="90"/>
      <c r="J1222" s="95"/>
      <c r="K1222" s="89"/>
      <c r="L1222" s="89"/>
      <c r="M1222" s="89"/>
      <c r="N1222" s="89"/>
      <c r="O1222" s="89"/>
      <c r="P1222" s="89"/>
      <c r="Q1222" s="89"/>
      <c r="R1222" s="89"/>
      <c r="S1222" s="89"/>
      <c r="T1222" s="89"/>
      <c r="U1222" s="89"/>
      <c r="V1222" s="89"/>
      <c r="W1222" s="89"/>
      <c r="X1222" s="89"/>
      <c r="Y1222" s="89"/>
      <c r="Z1222" s="89"/>
      <c r="AA1222" s="89"/>
      <c r="AB1222" s="89"/>
      <c r="AC1222" s="89"/>
      <c r="AD1222" s="89"/>
      <c r="AE1222" s="89"/>
      <c r="AF1222" s="89"/>
      <c r="AG1222" s="89"/>
      <c r="AH1222" s="89"/>
      <c r="AI1222" s="89"/>
      <c r="AJ1222" s="89"/>
      <c r="AK1222" s="89"/>
      <c r="AL1222" s="89"/>
      <c r="AM1222" s="89"/>
      <c r="AN1222" s="89"/>
      <c r="AO1222" s="89"/>
      <c r="AP1222" s="89"/>
      <c r="AQ1222" s="89"/>
      <c r="AR1222" s="89"/>
      <c r="AS1222" s="89"/>
      <c r="AT1222" s="89"/>
      <c r="AU1222" s="89"/>
      <c r="AV1222" s="89"/>
      <c r="AW1222" s="89"/>
      <c r="AX1222" s="89"/>
      <c r="AY1222" s="89"/>
      <c r="AZ1222" s="89"/>
      <c r="BA1222" s="89"/>
      <c r="BB1222" s="89"/>
      <c r="BC1222" s="89"/>
      <c r="BD1222" s="89"/>
      <c r="BE1222" s="89"/>
      <c r="BF1222" s="89"/>
      <c r="BG1222" s="89"/>
      <c r="BH1222" s="89"/>
      <c r="BI1222" s="89"/>
      <c r="BJ1222" s="89"/>
      <c r="BK1222" s="89"/>
      <c r="BL1222" s="89"/>
      <c r="BM1222" s="89"/>
      <c r="BN1222" s="89"/>
      <c r="BO1222" s="89"/>
      <c r="BP1222" s="89"/>
      <c r="BQ1222" s="89"/>
      <c r="BR1222" s="89"/>
      <c r="BS1222" s="89"/>
      <c r="BT1222" s="89"/>
      <c r="BU1222" s="89"/>
      <c r="BV1222" s="89"/>
      <c r="BW1222" s="80"/>
      <c r="CL1222" s="80"/>
      <c r="CM1222" s="80"/>
      <c r="CN1222" s="80"/>
      <c r="CO1222" s="80"/>
      <c r="CP1222" s="80"/>
      <c r="CQ1222" s="80"/>
      <c r="CR1222" s="80"/>
      <c r="CS1222" s="80"/>
      <c r="CT1222" s="80"/>
      <c r="CU1222" s="80"/>
      <c r="CV1222" s="80"/>
    </row>
    <row r="1223" spans="1:100" s="87" customFormat="1" ht="15" customHeight="1" x14ac:dyDescent="0.2">
      <c r="A1223" s="89"/>
      <c r="B1223" s="90"/>
      <c r="C1223" s="91"/>
      <c r="D1223" s="92"/>
      <c r="E1223" s="90"/>
      <c r="F1223" s="93"/>
      <c r="G1223" s="94"/>
      <c r="H1223" s="94"/>
      <c r="I1223" s="90"/>
      <c r="J1223" s="95"/>
      <c r="K1223" s="89"/>
      <c r="L1223" s="89"/>
      <c r="M1223" s="89"/>
      <c r="N1223" s="89"/>
      <c r="O1223" s="89"/>
      <c r="P1223" s="89"/>
      <c r="Q1223" s="89"/>
      <c r="R1223" s="89"/>
      <c r="S1223" s="89"/>
      <c r="T1223" s="89"/>
      <c r="U1223" s="89"/>
      <c r="V1223" s="89"/>
      <c r="W1223" s="89"/>
      <c r="X1223" s="89"/>
      <c r="Y1223" s="89"/>
      <c r="Z1223" s="89"/>
      <c r="AA1223" s="89"/>
      <c r="AB1223" s="89"/>
      <c r="AC1223" s="89"/>
      <c r="AD1223" s="89"/>
      <c r="AE1223" s="89"/>
      <c r="AF1223" s="89"/>
      <c r="AG1223" s="89"/>
      <c r="AH1223" s="89"/>
      <c r="AI1223" s="89"/>
      <c r="AJ1223" s="89"/>
      <c r="AK1223" s="89"/>
      <c r="AL1223" s="89"/>
      <c r="AM1223" s="89"/>
      <c r="AN1223" s="89"/>
      <c r="AO1223" s="89"/>
      <c r="AP1223" s="89"/>
      <c r="AQ1223" s="89"/>
      <c r="AR1223" s="89"/>
      <c r="AS1223" s="89"/>
      <c r="AT1223" s="89"/>
      <c r="AU1223" s="89"/>
      <c r="AV1223" s="89"/>
      <c r="AW1223" s="89"/>
      <c r="AX1223" s="89"/>
      <c r="AY1223" s="89"/>
      <c r="AZ1223" s="89"/>
      <c r="BA1223" s="89"/>
      <c r="BB1223" s="89"/>
      <c r="BC1223" s="89"/>
      <c r="BD1223" s="89"/>
      <c r="BE1223" s="89"/>
      <c r="BF1223" s="89"/>
      <c r="BG1223" s="89"/>
      <c r="BH1223" s="89"/>
      <c r="BI1223" s="89"/>
      <c r="BJ1223" s="89"/>
      <c r="BK1223" s="89"/>
      <c r="BL1223" s="89"/>
      <c r="BM1223" s="89"/>
      <c r="BN1223" s="89"/>
      <c r="BO1223" s="89"/>
      <c r="BP1223" s="89"/>
      <c r="BQ1223" s="89"/>
      <c r="BR1223" s="89"/>
      <c r="BS1223" s="89"/>
      <c r="BT1223" s="89"/>
      <c r="BU1223" s="89"/>
      <c r="BV1223" s="89"/>
      <c r="BW1223" s="80"/>
      <c r="CL1223" s="80"/>
      <c r="CM1223" s="80"/>
      <c r="CN1223" s="80"/>
      <c r="CO1223" s="80"/>
      <c r="CP1223" s="80"/>
      <c r="CQ1223" s="80"/>
      <c r="CR1223" s="80"/>
      <c r="CS1223" s="80"/>
      <c r="CT1223" s="80"/>
      <c r="CU1223" s="80"/>
      <c r="CV1223" s="80"/>
    </row>
    <row r="1224" spans="1:100" s="87" customFormat="1" ht="15" customHeight="1" x14ac:dyDescent="0.2">
      <c r="A1224" s="89"/>
      <c r="B1224" s="90"/>
      <c r="C1224" s="91"/>
      <c r="D1224" s="92"/>
      <c r="E1224" s="90"/>
      <c r="F1224" s="93"/>
      <c r="G1224" s="94"/>
      <c r="H1224" s="94"/>
      <c r="I1224" s="90"/>
      <c r="J1224" s="95"/>
      <c r="K1224" s="89"/>
      <c r="L1224" s="89"/>
      <c r="M1224" s="89"/>
      <c r="N1224" s="89"/>
      <c r="O1224" s="89"/>
      <c r="P1224" s="89"/>
      <c r="Q1224" s="89"/>
      <c r="R1224" s="89"/>
      <c r="S1224" s="89"/>
      <c r="T1224" s="89"/>
      <c r="U1224" s="89"/>
      <c r="V1224" s="89"/>
      <c r="W1224" s="89"/>
      <c r="X1224" s="89"/>
      <c r="Y1224" s="89"/>
      <c r="Z1224" s="89"/>
      <c r="AA1224" s="89"/>
      <c r="AB1224" s="89"/>
      <c r="AC1224" s="89"/>
      <c r="AD1224" s="89"/>
      <c r="AE1224" s="89"/>
      <c r="AF1224" s="89"/>
      <c r="AG1224" s="89"/>
      <c r="AH1224" s="89"/>
      <c r="AI1224" s="89"/>
      <c r="AJ1224" s="89"/>
      <c r="AK1224" s="89"/>
      <c r="AL1224" s="89"/>
      <c r="AM1224" s="89"/>
      <c r="AN1224" s="89"/>
      <c r="AO1224" s="89"/>
      <c r="AP1224" s="89"/>
      <c r="AQ1224" s="89"/>
      <c r="AR1224" s="89"/>
      <c r="AS1224" s="89"/>
      <c r="AT1224" s="89"/>
      <c r="AU1224" s="89"/>
      <c r="AV1224" s="89"/>
      <c r="AW1224" s="89"/>
      <c r="AX1224" s="89"/>
      <c r="AY1224" s="89"/>
      <c r="AZ1224" s="89"/>
      <c r="BA1224" s="89"/>
      <c r="BB1224" s="89"/>
      <c r="BC1224" s="89"/>
      <c r="BD1224" s="89"/>
      <c r="BE1224" s="89"/>
      <c r="BF1224" s="89"/>
      <c r="BG1224" s="89"/>
      <c r="BH1224" s="89"/>
      <c r="BI1224" s="89"/>
      <c r="BJ1224" s="89"/>
      <c r="BK1224" s="89"/>
      <c r="BL1224" s="89"/>
      <c r="BM1224" s="89"/>
      <c r="BN1224" s="89"/>
      <c r="BO1224" s="89"/>
      <c r="BP1224" s="89"/>
      <c r="BQ1224" s="89"/>
      <c r="BR1224" s="89"/>
      <c r="BS1224" s="89"/>
      <c r="BT1224" s="89"/>
      <c r="BU1224" s="89"/>
      <c r="BV1224" s="89"/>
      <c r="BW1224" s="80"/>
      <c r="CL1224" s="80"/>
      <c r="CM1224" s="80"/>
      <c r="CN1224" s="80"/>
      <c r="CO1224" s="80"/>
      <c r="CP1224" s="80"/>
      <c r="CQ1224" s="80"/>
      <c r="CR1224" s="80"/>
      <c r="CS1224" s="80"/>
      <c r="CT1224" s="80"/>
      <c r="CU1224" s="80"/>
      <c r="CV1224" s="80"/>
    </row>
    <row r="1225" spans="1:100" s="87" customFormat="1" ht="15" customHeight="1" x14ac:dyDescent="0.2">
      <c r="A1225" s="89"/>
      <c r="B1225" s="90"/>
      <c r="C1225" s="91"/>
      <c r="D1225" s="92"/>
      <c r="E1225" s="90"/>
      <c r="F1225" s="93"/>
      <c r="G1225" s="94"/>
      <c r="H1225" s="94"/>
      <c r="I1225" s="90"/>
      <c r="J1225" s="95"/>
      <c r="K1225" s="89"/>
      <c r="L1225" s="89"/>
      <c r="M1225" s="89"/>
      <c r="N1225" s="89"/>
      <c r="O1225" s="89"/>
      <c r="P1225" s="89"/>
      <c r="Q1225" s="89"/>
      <c r="R1225" s="89"/>
      <c r="S1225" s="89"/>
      <c r="T1225" s="89"/>
      <c r="U1225" s="89"/>
      <c r="V1225" s="89"/>
      <c r="W1225" s="89"/>
      <c r="X1225" s="89"/>
      <c r="Y1225" s="89"/>
      <c r="Z1225" s="89"/>
      <c r="AA1225" s="89"/>
      <c r="AB1225" s="89"/>
      <c r="AC1225" s="89"/>
      <c r="AD1225" s="89"/>
      <c r="AE1225" s="89"/>
      <c r="AF1225" s="89"/>
      <c r="AG1225" s="89"/>
      <c r="AH1225" s="89"/>
      <c r="AI1225" s="89"/>
      <c r="AJ1225" s="89"/>
      <c r="AK1225" s="89"/>
      <c r="AL1225" s="89"/>
      <c r="AM1225" s="89"/>
      <c r="AN1225" s="89"/>
      <c r="AO1225" s="89"/>
      <c r="AP1225" s="89"/>
      <c r="AQ1225" s="89"/>
      <c r="AR1225" s="89"/>
      <c r="AS1225" s="89"/>
      <c r="AT1225" s="89"/>
      <c r="AU1225" s="89"/>
      <c r="AV1225" s="89"/>
      <c r="AW1225" s="89"/>
      <c r="AX1225" s="89"/>
      <c r="AY1225" s="89"/>
      <c r="AZ1225" s="89"/>
      <c r="BA1225" s="89"/>
      <c r="BB1225" s="89"/>
      <c r="BC1225" s="89"/>
      <c r="BD1225" s="89"/>
      <c r="BE1225" s="89"/>
      <c r="BF1225" s="89"/>
      <c r="BG1225" s="89"/>
      <c r="BH1225" s="89"/>
      <c r="BI1225" s="89"/>
      <c r="BJ1225" s="89"/>
      <c r="BK1225" s="89"/>
      <c r="BL1225" s="89"/>
      <c r="BM1225" s="89"/>
      <c r="BN1225" s="89"/>
      <c r="BO1225" s="89"/>
      <c r="BP1225" s="89"/>
      <c r="BQ1225" s="89"/>
      <c r="BR1225" s="89"/>
      <c r="BS1225" s="89"/>
      <c r="BT1225" s="89"/>
      <c r="BU1225" s="89"/>
      <c r="BV1225" s="89"/>
      <c r="BW1225" s="80"/>
      <c r="CL1225" s="80"/>
      <c r="CM1225" s="80"/>
      <c r="CN1225" s="80"/>
      <c r="CO1225" s="80"/>
      <c r="CP1225" s="80"/>
      <c r="CQ1225" s="80"/>
      <c r="CR1225" s="80"/>
      <c r="CS1225" s="80"/>
      <c r="CT1225" s="80"/>
      <c r="CU1225" s="80"/>
      <c r="CV1225" s="80"/>
    </row>
    <row r="1226" spans="1:100" s="87" customFormat="1" ht="15" customHeight="1" x14ac:dyDescent="0.2">
      <c r="A1226" s="89"/>
      <c r="B1226" s="90"/>
      <c r="C1226" s="91"/>
      <c r="D1226" s="92"/>
      <c r="E1226" s="90"/>
      <c r="F1226" s="93"/>
      <c r="G1226" s="94"/>
      <c r="H1226" s="94"/>
      <c r="I1226" s="90"/>
      <c r="J1226" s="95"/>
      <c r="K1226" s="89"/>
      <c r="L1226" s="89"/>
      <c r="M1226" s="89"/>
      <c r="N1226" s="89"/>
      <c r="O1226" s="89"/>
      <c r="P1226" s="89"/>
      <c r="Q1226" s="89"/>
      <c r="R1226" s="89"/>
      <c r="S1226" s="89"/>
      <c r="T1226" s="89"/>
      <c r="U1226" s="89"/>
      <c r="V1226" s="89"/>
      <c r="W1226" s="89"/>
      <c r="X1226" s="89"/>
      <c r="Y1226" s="89"/>
      <c r="Z1226" s="89"/>
      <c r="AA1226" s="89"/>
      <c r="AB1226" s="89"/>
      <c r="AC1226" s="89"/>
      <c r="AD1226" s="89"/>
      <c r="AE1226" s="89"/>
      <c r="AF1226" s="89"/>
      <c r="AG1226" s="89"/>
      <c r="AH1226" s="89"/>
      <c r="AI1226" s="89"/>
      <c r="AJ1226" s="89"/>
      <c r="AK1226" s="89"/>
      <c r="AL1226" s="89"/>
      <c r="AM1226" s="89"/>
      <c r="AN1226" s="89"/>
      <c r="AO1226" s="89"/>
      <c r="AP1226" s="89"/>
      <c r="AQ1226" s="89"/>
      <c r="AR1226" s="89"/>
      <c r="AS1226" s="89"/>
      <c r="AT1226" s="89"/>
      <c r="AU1226" s="89"/>
      <c r="AV1226" s="89"/>
      <c r="AW1226" s="89"/>
      <c r="AX1226" s="89"/>
      <c r="AY1226" s="89"/>
      <c r="AZ1226" s="89"/>
      <c r="BA1226" s="89"/>
      <c r="BB1226" s="89"/>
      <c r="BC1226" s="89"/>
      <c r="BD1226" s="89"/>
      <c r="BE1226" s="89"/>
      <c r="BF1226" s="89"/>
      <c r="BG1226" s="89"/>
      <c r="BH1226" s="89"/>
      <c r="BI1226" s="89"/>
      <c r="BJ1226" s="89"/>
      <c r="BK1226" s="89"/>
      <c r="BL1226" s="89"/>
      <c r="BM1226" s="89"/>
      <c r="BN1226" s="89"/>
      <c r="BO1226" s="89"/>
      <c r="BP1226" s="89"/>
      <c r="BQ1226" s="89"/>
      <c r="BR1226" s="89"/>
      <c r="BS1226" s="89"/>
      <c r="BT1226" s="89"/>
      <c r="BU1226" s="89"/>
      <c r="BV1226" s="89"/>
      <c r="BW1226" s="80"/>
      <c r="CL1226" s="80"/>
      <c r="CM1226" s="80"/>
      <c r="CN1226" s="80"/>
      <c r="CO1226" s="80"/>
      <c r="CP1226" s="80"/>
      <c r="CQ1226" s="80"/>
      <c r="CR1226" s="80"/>
      <c r="CS1226" s="80"/>
      <c r="CT1226" s="80"/>
      <c r="CU1226" s="80"/>
      <c r="CV1226" s="80"/>
    </row>
    <row r="1227" spans="1:100" s="87" customFormat="1" ht="15" customHeight="1" x14ac:dyDescent="0.2">
      <c r="A1227" s="89"/>
      <c r="B1227" s="90"/>
      <c r="C1227" s="91"/>
      <c r="D1227" s="92"/>
      <c r="E1227" s="90"/>
      <c r="F1227" s="93"/>
      <c r="G1227" s="94"/>
      <c r="H1227" s="94"/>
      <c r="I1227" s="90"/>
      <c r="J1227" s="95"/>
      <c r="K1227" s="89"/>
      <c r="L1227" s="89"/>
      <c r="M1227" s="89"/>
      <c r="N1227" s="89"/>
      <c r="O1227" s="89"/>
      <c r="P1227" s="89"/>
      <c r="Q1227" s="89"/>
      <c r="R1227" s="89"/>
      <c r="S1227" s="89"/>
      <c r="T1227" s="89"/>
      <c r="U1227" s="89"/>
      <c r="V1227" s="89"/>
      <c r="W1227" s="89"/>
      <c r="X1227" s="89"/>
      <c r="Y1227" s="89"/>
      <c r="Z1227" s="89"/>
      <c r="AA1227" s="89"/>
      <c r="AB1227" s="89"/>
      <c r="AC1227" s="89"/>
      <c r="AD1227" s="89"/>
      <c r="AE1227" s="89"/>
      <c r="AF1227" s="89"/>
      <c r="AG1227" s="89"/>
      <c r="AH1227" s="89"/>
      <c r="AI1227" s="89"/>
      <c r="AJ1227" s="89"/>
      <c r="AK1227" s="89"/>
      <c r="AL1227" s="89"/>
      <c r="AM1227" s="89"/>
      <c r="AN1227" s="89"/>
      <c r="AO1227" s="89"/>
      <c r="AP1227" s="89"/>
      <c r="AQ1227" s="89"/>
      <c r="AR1227" s="89"/>
      <c r="AS1227" s="89"/>
      <c r="AT1227" s="89"/>
      <c r="AU1227" s="89"/>
      <c r="AV1227" s="89"/>
      <c r="AW1227" s="89"/>
      <c r="AX1227" s="89"/>
      <c r="AY1227" s="89"/>
      <c r="AZ1227" s="89"/>
      <c r="BA1227" s="89"/>
      <c r="BB1227" s="89"/>
      <c r="BC1227" s="89"/>
      <c r="BD1227" s="89"/>
      <c r="BE1227" s="89"/>
      <c r="BF1227" s="89"/>
      <c r="BG1227" s="89"/>
      <c r="BH1227" s="89"/>
      <c r="BI1227" s="89"/>
      <c r="BJ1227" s="89"/>
      <c r="BK1227" s="89"/>
      <c r="BL1227" s="89"/>
      <c r="BM1227" s="89"/>
      <c r="BN1227" s="89"/>
      <c r="BO1227" s="89"/>
      <c r="BP1227" s="89"/>
      <c r="BQ1227" s="89"/>
      <c r="BR1227" s="89"/>
      <c r="BS1227" s="89"/>
      <c r="BT1227" s="89"/>
      <c r="BU1227" s="89"/>
      <c r="BV1227" s="89"/>
      <c r="BW1227" s="80"/>
      <c r="CL1227" s="80"/>
      <c r="CM1227" s="80"/>
      <c r="CN1227" s="80"/>
      <c r="CO1227" s="80"/>
      <c r="CP1227" s="80"/>
      <c r="CQ1227" s="80"/>
      <c r="CR1227" s="80"/>
      <c r="CS1227" s="80"/>
      <c r="CT1227" s="80"/>
      <c r="CU1227" s="80"/>
      <c r="CV1227" s="80"/>
    </row>
    <row r="1228" spans="1:100" s="87" customFormat="1" ht="15" customHeight="1" x14ac:dyDescent="0.2">
      <c r="A1228" s="89"/>
      <c r="B1228" s="90"/>
      <c r="C1228" s="91"/>
      <c r="D1228" s="92"/>
      <c r="E1228" s="90"/>
      <c r="F1228" s="93"/>
      <c r="G1228" s="94"/>
      <c r="H1228" s="94"/>
      <c r="I1228" s="90"/>
      <c r="J1228" s="95"/>
      <c r="K1228" s="89"/>
      <c r="L1228" s="89"/>
      <c r="M1228" s="89"/>
      <c r="N1228" s="89"/>
      <c r="O1228" s="89"/>
      <c r="P1228" s="89"/>
      <c r="Q1228" s="89"/>
      <c r="R1228" s="89"/>
      <c r="S1228" s="89"/>
      <c r="T1228" s="89"/>
      <c r="U1228" s="89"/>
      <c r="V1228" s="89"/>
      <c r="W1228" s="89"/>
      <c r="X1228" s="89"/>
      <c r="Y1228" s="89"/>
      <c r="Z1228" s="89"/>
      <c r="AA1228" s="89"/>
      <c r="AB1228" s="89"/>
      <c r="AC1228" s="89"/>
      <c r="AD1228" s="89"/>
      <c r="AE1228" s="89"/>
      <c r="AF1228" s="89"/>
      <c r="AG1228" s="89"/>
      <c r="AH1228" s="89"/>
      <c r="AI1228" s="89"/>
      <c r="AJ1228" s="89"/>
      <c r="AK1228" s="89"/>
      <c r="AL1228" s="89"/>
      <c r="AM1228" s="89"/>
      <c r="AN1228" s="89"/>
      <c r="AO1228" s="89"/>
      <c r="AP1228" s="89"/>
      <c r="AQ1228" s="89"/>
      <c r="AR1228" s="89"/>
      <c r="AS1228" s="89"/>
      <c r="AT1228" s="89"/>
      <c r="AU1228" s="89"/>
      <c r="AV1228" s="89"/>
      <c r="AW1228" s="89"/>
      <c r="AX1228" s="89"/>
      <c r="AY1228" s="89"/>
      <c r="AZ1228" s="89"/>
      <c r="BA1228" s="89"/>
      <c r="BB1228" s="89"/>
      <c r="BC1228" s="89"/>
      <c r="BD1228" s="89"/>
      <c r="BE1228" s="89"/>
      <c r="BF1228" s="89"/>
      <c r="BG1228" s="89"/>
      <c r="BH1228" s="89"/>
      <c r="BI1228" s="89"/>
      <c r="BJ1228" s="89"/>
      <c r="BK1228" s="89"/>
      <c r="BL1228" s="89"/>
      <c r="BM1228" s="89"/>
      <c r="BN1228" s="89"/>
      <c r="BO1228" s="89"/>
      <c r="BP1228" s="89"/>
      <c r="BQ1228" s="89"/>
      <c r="BR1228" s="89"/>
      <c r="BS1228" s="89"/>
      <c r="BT1228" s="89"/>
      <c r="BU1228" s="89"/>
      <c r="BV1228" s="89"/>
      <c r="BW1228" s="80"/>
      <c r="CL1228" s="80"/>
      <c r="CM1228" s="80"/>
      <c r="CN1228" s="80"/>
      <c r="CO1228" s="80"/>
      <c r="CP1228" s="80"/>
      <c r="CQ1228" s="80"/>
      <c r="CR1228" s="80"/>
      <c r="CS1228" s="80"/>
      <c r="CT1228" s="80"/>
      <c r="CU1228" s="80"/>
      <c r="CV1228" s="80"/>
    </row>
    <row r="1229" spans="1:100" s="87" customFormat="1" ht="15" customHeight="1" x14ac:dyDescent="0.2">
      <c r="A1229" s="89"/>
      <c r="B1229" s="90"/>
      <c r="C1229" s="91"/>
      <c r="D1229" s="92"/>
      <c r="E1229" s="90"/>
      <c r="F1229" s="93"/>
      <c r="G1229" s="94"/>
      <c r="H1229" s="94"/>
      <c r="I1229" s="90"/>
      <c r="J1229" s="95"/>
      <c r="K1229" s="89"/>
      <c r="L1229" s="89"/>
      <c r="M1229" s="89"/>
      <c r="N1229" s="89"/>
      <c r="O1229" s="89"/>
      <c r="P1229" s="89"/>
      <c r="Q1229" s="89"/>
      <c r="R1229" s="89"/>
      <c r="S1229" s="89"/>
      <c r="T1229" s="89"/>
      <c r="U1229" s="89"/>
      <c r="V1229" s="89"/>
      <c r="W1229" s="89"/>
      <c r="X1229" s="89"/>
      <c r="Y1229" s="89"/>
      <c r="Z1229" s="89"/>
      <c r="AA1229" s="89"/>
      <c r="AB1229" s="89"/>
      <c r="AC1229" s="89"/>
      <c r="AD1229" s="89"/>
      <c r="AE1229" s="89"/>
      <c r="AF1229" s="89"/>
      <c r="AG1229" s="89"/>
      <c r="AH1229" s="89"/>
      <c r="AI1229" s="89"/>
      <c r="AJ1229" s="89"/>
      <c r="AK1229" s="89"/>
      <c r="AL1229" s="89"/>
      <c r="AM1229" s="89"/>
      <c r="AN1229" s="89"/>
      <c r="AO1229" s="89"/>
      <c r="AP1229" s="89"/>
      <c r="AQ1229" s="89"/>
      <c r="AR1229" s="89"/>
      <c r="AS1229" s="89"/>
      <c r="AT1229" s="89"/>
      <c r="AU1229" s="89"/>
      <c r="AV1229" s="89"/>
      <c r="AW1229" s="89"/>
      <c r="AX1229" s="89"/>
      <c r="AY1229" s="89"/>
      <c r="AZ1229" s="89"/>
      <c r="BA1229" s="89"/>
      <c r="BB1229" s="89"/>
      <c r="BC1229" s="89"/>
      <c r="BD1229" s="89"/>
      <c r="BE1229" s="89"/>
      <c r="BF1229" s="89"/>
      <c r="BG1229" s="89"/>
      <c r="BH1229" s="89"/>
      <c r="BI1229" s="89"/>
      <c r="BJ1229" s="89"/>
      <c r="BK1229" s="89"/>
      <c r="BL1229" s="89"/>
      <c r="BM1229" s="89"/>
      <c r="BN1229" s="89"/>
      <c r="BO1229" s="89"/>
      <c r="BP1229" s="89"/>
      <c r="BQ1229" s="89"/>
      <c r="BR1229" s="89"/>
      <c r="BS1229" s="89"/>
      <c r="BT1229" s="89"/>
      <c r="BU1229" s="89"/>
      <c r="BV1229" s="89"/>
      <c r="BW1229" s="80"/>
      <c r="CL1229" s="80"/>
      <c r="CM1229" s="80"/>
      <c r="CN1229" s="80"/>
      <c r="CO1229" s="80"/>
      <c r="CP1229" s="80"/>
      <c r="CQ1229" s="80"/>
      <c r="CR1229" s="80"/>
      <c r="CS1229" s="80"/>
      <c r="CT1229" s="80"/>
      <c r="CU1229" s="80"/>
      <c r="CV1229" s="80"/>
    </row>
    <row r="1230" spans="1:100" s="87" customFormat="1" ht="15" customHeight="1" x14ac:dyDescent="0.2">
      <c r="A1230" s="89"/>
      <c r="B1230" s="90"/>
      <c r="C1230" s="91"/>
      <c r="D1230" s="92"/>
      <c r="E1230" s="90"/>
      <c r="F1230" s="93"/>
      <c r="G1230" s="94"/>
      <c r="H1230" s="94"/>
      <c r="I1230" s="90"/>
      <c r="J1230" s="95"/>
      <c r="K1230" s="89"/>
      <c r="L1230" s="89"/>
      <c r="M1230" s="89"/>
      <c r="N1230" s="89"/>
      <c r="O1230" s="89"/>
      <c r="P1230" s="89"/>
      <c r="Q1230" s="89"/>
      <c r="R1230" s="89"/>
      <c r="S1230" s="89"/>
      <c r="T1230" s="89"/>
      <c r="U1230" s="89"/>
      <c r="V1230" s="89"/>
      <c r="W1230" s="89"/>
      <c r="X1230" s="89"/>
      <c r="Y1230" s="89"/>
      <c r="Z1230" s="89"/>
      <c r="AA1230" s="89"/>
      <c r="AB1230" s="89"/>
      <c r="AC1230" s="89"/>
      <c r="AD1230" s="89"/>
      <c r="AE1230" s="89"/>
      <c r="AF1230" s="89"/>
      <c r="AG1230" s="89"/>
      <c r="AH1230" s="89"/>
      <c r="AI1230" s="89"/>
      <c r="AJ1230" s="89"/>
      <c r="AK1230" s="89"/>
      <c r="AL1230" s="89"/>
      <c r="AM1230" s="89"/>
      <c r="AN1230" s="89"/>
      <c r="AO1230" s="89"/>
      <c r="AP1230" s="89"/>
      <c r="AQ1230" s="89"/>
      <c r="AR1230" s="89"/>
      <c r="AS1230" s="89"/>
      <c r="AT1230" s="89"/>
      <c r="AU1230" s="89"/>
      <c r="AV1230" s="89"/>
      <c r="AW1230" s="89"/>
      <c r="AX1230" s="89"/>
      <c r="AY1230" s="89"/>
      <c r="AZ1230" s="89"/>
      <c r="BA1230" s="89"/>
      <c r="BB1230" s="89"/>
      <c r="BC1230" s="89"/>
      <c r="BD1230" s="89"/>
      <c r="BE1230" s="89"/>
      <c r="BF1230" s="89"/>
      <c r="BG1230" s="89"/>
      <c r="BH1230" s="89"/>
      <c r="BI1230" s="89"/>
      <c r="BJ1230" s="89"/>
      <c r="BK1230" s="89"/>
      <c r="BL1230" s="89"/>
      <c r="BM1230" s="89"/>
      <c r="BN1230" s="89"/>
      <c r="BO1230" s="89"/>
      <c r="BP1230" s="89"/>
      <c r="BQ1230" s="89"/>
      <c r="BR1230" s="89"/>
      <c r="BS1230" s="89"/>
      <c r="BT1230" s="89"/>
      <c r="BU1230" s="89"/>
      <c r="BV1230" s="89"/>
      <c r="BW1230" s="80"/>
      <c r="CL1230" s="80"/>
      <c r="CM1230" s="80"/>
      <c r="CN1230" s="80"/>
      <c r="CO1230" s="80"/>
      <c r="CP1230" s="80"/>
      <c r="CQ1230" s="80"/>
      <c r="CR1230" s="80"/>
      <c r="CS1230" s="80"/>
      <c r="CT1230" s="80"/>
      <c r="CU1230" s="80"/>
      <c r="CV1230" s="80"/>
    </row>
    <row r="1231" spans="1:100" s="87" customFormat="1" ht="15" customHeight="1" x14ac:dyDescent="0.2">
      <c r="A1231" s="89"/>
      <c r="B1231" s="90"/>
      <c r="C1231" s="91"/>
      <c r="D1231" s="92"/>
      <c r="E1231" s="90"/>
      <c r="F1231" s="93"/>
      <c r="G1231" s="94"/>
      <c r="H1231" s="94"/>
      <c r="I1231" s="90"/>
      <c r="J1231" s="95"/>
      <c r="K1231" s="89"/>
      <c r="L1231" s="89"/>
      <c r="M1231" s="89"/>
      <c r="N1231" s="89"/>
      <c r="O1231" s="89"/>
      <c r="P1231" s="89"/>
      <c r="Q1231" s="89"/>
      <c r="R1231" s="89"/>
      <c r="S1231" s="89"/>
      <c r="T1231" s="89"/>
      <c r="U1231" s="89"/>
      <c r="V1231" s="89"/>
      <c r="W1231" s="89"/>
      <c r="X1231" s="89"/>
      <c r="Y1231" s="89"/>
      <c r="Z1231" s="89"/>
      <c r="AA1231" s="89"/>
      <c r="AB1231" s="89"/>
      <c r="AC1231" s="89"/>
      <c r="AD1231" s="89"/>
      <c r="AE1231" s="89"/>
      <c r="AF1231" s="89"/>
      <c r="AG1231" s="89"/>
      <c r="AH1231" s="89"/>
      <c r="AI1231" s="89"/>
      <c r="AJ1231" s="89"/>
      <c r="AK1231" s="89"/>
      <c r="AL1231" s="89"/>
      <c r="AM1231" s="89"/>
      <c r="AN1231" s="89"/>
      <c r="AO1231" s="89"/>
      <c r="AP1231" s="89"/>
      <c r="AQ1231" s="89"/>
      <c r="AR1231" s="89"/>
      <c r="AS1231" s="89"/>
      <c r="AT1231" s="89"/>
      <c r="AU1231" s="89"/>
      <c r="AV1231" s="89"/>
      <c r="AW1231" s="89"/>
      <c r="AX1231" s="89"/>
      <c r="AY1231" s="89"/>
      <c r="AZ1231" s="89"/>
      <c r="BA1231" s="89"/>
      <c r="BB1231" s="89"/>
      <c r="BC1231" s="89"/>
      <c r="BD1231" s="89"/>
      <c r="BE1231" s="89"/>
      <c r="BF1231" s="89"/>
      <c r="BG1231" s="89"/>
      <c r="BH1231" s="89"/>
      <c r="BI1231" s="89"/>
      <c r="BJ1231" s="89"/>
      <c r="BK1231" s="89"/>
      <c r="BL1231" s="89"/>
      <c r="BM1231" s="89"/>
      <c r="BN1231" s="89"/>
      <c r="BO1231" s="89"/>
      <c r="BP1231" s="89"/>
      <c r="BQ1231" s="89"/>
      <c r="BR1231" s="89"/>
      <c r="BS1231" s="89"/>
      <c r="BT1231" s="89"/>
      <c r="BU1231" s="89"/>
      <c r="BV1231" s="89"/>
      <c r="BW1231" s="80"/>
      <c r="CL1231" s="80"/>
      <c r="CM1231" s="80"/>
      <c r="CN1231" s="80"/>
      <c r="CO1231" s="80"/>
      <c r="CP1231" s="80"/>
      <c r="CQ1231" s="80"/>
      <c r="CR1231" s="80"/>
      <c r="CS1231" s="80"/>
      <c r="CT1231" s="80"/>
      <c r="CU1231" s="80"/>
      <c r="CV1231" s="80"/>
    </row>
    <row r="1232" spans="1:100" s="87" customFormat="1" ht="15" customHeight="1" x14ac:dyDescent="0.2">
      <c r="A1232" s="89"/>
      <c r="B1232" s="90"/>
      <c r="C1232" s="91"/>
      <c r="D1232" s="92"/>
      <c r="E1232" s="90"/>
      <c r="F1232" s="93"/>
      <c r="G1232" s="94"/>
      <c r="H1232" s="94"/>
      <c r="I1232" s="90"/>
      <c r="J1232" s="95"/>
      <c r="K1232" s="89"/>
      <c r="L1232" s="89"/>
      <c r="M1232" s="89"/>
      <c r="N1232" s="89"/>
      <c r="O1232" s="89"/>
      <c r="P1232" s="89"/>
      <c r="Q1232" s="89"/>
      <c r="R1232" s="89"/>
      <c r="S1232" s="89"/>
      <c r="T1232" s="89"/>
      <c r="U1232" s="89"/>
      <c r="V1232" s="89"/>
      <c r="W1232" s="89"/>
      <c r="X1232" s="89"/>
      <c r="Y1232" s="89"/>
      <c r="Z1232" s="89"/>
      <c r="AA1232" s="89"/>
      <c r="AB1232" s="89"/>
      <c r="AC1232" s="89"/>
      <c r="AD1232" s="89"/>
      <c r="AE1232" s="89"/>
      <c r="AF1232" s="89"/>
      <c r="AG1232" s="89"/>
      <c r="AH1232" s="89"/>
      <c r="AI1232" s="89"/>
      <c r="AJ1232" s="89"/>
      <c r="AK1232" s="89"/>
      <c r="AL1232" s="89"/>
      <c r="AM1232" s="89"/>
      <c r="AN1232" s="89"/>
      <c r="AO1232" s="89"/>
      <c r="AP1232" s="89"/>
      <c r="AQ1232" s="89"/>
      <c r="AR1232" s="89"/>
      <c r="AS1232" s="89"/>
      <c r="AT1232" s="89"/>
      <c r="AU1232" s="89"/>
      <c r="AV1232" s="89"/>
      <c r="AW1232" s="89"/>
      <c r="AX1232" s="89"/>
      <c r="AY1232" s="89"/>
      <c r="AZ1232" s="89"/>
      <c r="BA1232" s="89"/>
      <c r="BB1232" s="89"/>
      <c r="BC1232" s="89"/>
      <c r="BD1232" s="89"/>
      <c r="BE1232" s="89"/>
      <c r="BF1232" s="89"/>
      <c r="BG1232" s="89"/>
      <c r="BH1232" s="89"/>
      <c r="BI1232" s="89"/>
      <c r="BJ1232" s="89"/>
      <c r="BK1232" s="89"/>
      <c r="BL1232" s="89"/>
      <c r="BM1232" s="89"/>
      <c r="BN1232" s="89"/>
      <c r="BO1232" s="89"/>
      <c r="BP1232" s="89"/>
      <c r="BQ1232" s="89"/>
      <c r="BR1232" s="89"/>
      <c r="BS1232" s="89"/>
      <c r="BT1232" s="89"/>
      <c r="BU1232" s="89"/>
      <c r="BV1232" s="89"/>
      <c r="BW1232" s="80"/>
      <c r="CL1232" s="80"/>
      <c r="CM1232" s="80"/>
      <c r="CN1232" s="80"/>
      <c r="CO1232" s="80"/>
      <c r="CP1232" s="80"/>
      <c r="CQ1232" s="80"/>
      <c r="CR1232" s="80"/>
      <c r="CS1232" s="80"/>
      <c r="CT1232" s="80"/>
      <c r="CU1232" s="80"/>
      <c r="CV1232" s="80"/>
    </row>
    <row r="1233" spans="1:100" s="87" customFormat="1" ht="15" customHeight="1" x14ac:dyDescent="0.2">
      <c r="A1233" s="89"/>
      <c r="B1233" s="90"/>
      <c r="C1233" s="91"/>
      <c r="D1233" s="92"/>
      <c r="E1233" s="90"/>
      <c r="F1233" s="93"/>
      <c r="G1233" s="94"/>
      <c r="H1233" s="94"/>
      <c r="I1233" s="90"/>
      <c r="J1233" s="95"/>
      <c r="K1233" s="89"/>
      <c r="L1233" s="89"/>
      <c r="M1233" s="89"/>
      <c r="N1233" s="89"/>
      <c r="O1233" s="89"/>
      <c r="P1233" s="89"/>
      <c r="Q1233" s="89"/>
      <c r="R1233" s="89"/>
      <c r="S1233" s="89"/>
      <c r="T1233" s="89"/>
      <c r="U1233" s="89"/>
      <c r="V1233" s="89"/>
      <c r="W1233" s="89"/>
      <c r="X1233" s="89"/>
      <c r="Y1233" s="89"/>
      <c r="Z1233" s="89"/>
      <c r="AA1233" s="89"/>
      <c r="AB1233" s="89"/>
      <c r="AC1233" s="89"/>
      <c r="AD1233" s="89"/>
      <c r="AE1233" s="89"/>
      <c r="AF1233" s="89"/>
      <c r="AG1233" s="89"/>
      <c r="AH1233" s="89"/>
      <c r="AI1233" s="89"/>
      <c r="AJ1233" s="89"/>
      <c r="AK1233" s="89"/>
      <c r="AL1233" s="89"/>
      <c r="AM1233" s="89"/>
      <c r="AN1233" s="89"/>
      <c r="AO1233" s="89"/>
      <c r="AP1233" s="89"/>
      <c r="AQ1233" s="89"/>
      <c r="AR1233" s="89"/>
      <c r="AS1233" s="89"/>
      <c r="AT1233" s="89"/>
      <c r="AU1233" s="89"/>
      <c r="AV1233" s="89"/>
      <c r="AW1233" s="89"/>
      <c r="AX1233" s="89"/>
      <c r="AY1233" s="89"/>
      <c r="AZ1233" s="89"/>
      <c r="BA1233" s="89"/>
      <c r="BB1233" s="89"/>
      <c r="BC1233" s="89"/>
      <c r="BD1233" s="89"/>
      <c r="BE1233" s="89"/>
      <c r="BF1233" s="89"/>
      <c r="BG1233" s="89"/>
      <c r="BH1233" s="89"/>
      <c r="BI1233" s="89"/>
      <c r="BJ1233" s="89"/>
      <c r="BK1233" s="89"/>
      <c r="BL1233" s="89"/>
      <c r="BM1233" s="89"/>
      <c r="BN1233" s="89"/>
      <c r="BO1233" s="89"/>
      <c r="BP1233" s="89"/>
      <c r="BQ1233" s="89"/>
      <c r="BR1233" s="89"/>
      <c r="BS1233" s="89"/>
      <c r="BT1233" s="89"/>
      <c r="BU1233" s="89"/>
      <c r="BV1233" s="89"/>
      <c r="BW1233" s="80"/>
      <c r="CL1233" s="80"/>
      <c r="CM1233" s="80"/>
      <c r="CN1233" s="80"/>
      <c r="CO1233" s="80"/>
      <c r="CP1233" s="80"/>
      <c r="CQ1233" s="80"/>
      <c r="CR1233" s="80"/>
      <c r="CS1233" s="80"/>
      <c r="CT1233" s="80"/>
      <c r="CU1233" s="80"/>
      <c r="CV1233" s="80"/>
    </row>
    <row r="1234" spans="1:100" s="87" customFormat="1" ht="15" customHeight="1" x14ac:dyDescent="0.2">
      <c r="A1234" s="89"/>
      <c r="B1234" s="90"/>
      <c r="C1234" s="91"/>
      <c r="D1234" s="92"/>
      <c r="E1234" s="90"/>
      <c r="F1234" s="93"/>
      <c r="G1234" s="94"/>
      <c r="H1234" s="94"/>
      <c r="I1234" s="90"/>
      <c r="J1234" s="95"/>
      <c r="K1234" s="89"/>
      <c r="L1234" s="89"/>
      <c r="M1234" s="89"/>
      <c r="N1234" s="89"/>
      <c r="O1234" s="89"/>
      <c r="P1234" s="89"/>
      <c r="Q1234" s="89"/>
      <c r="R1234" s="89"/>
      <c r="S1234" s="89"/>
      <c r="T1234" s="89"/>
      <c r="U1234" s="89"/>
      <c r="V1234" s="89"/>
      <c r="W1234" s="89"/>
      <c r="X1234" s="89"/>
      <c r="Y1234" s="89"/>
      <c r="Z1234" s="89"/>
      <c r="AA1234" s="89"/>
      <c r="AB1234" s="89"/>
      <c r="AC1234" s="89"/>
      <c r="AD1234" s="89"/>
      <c r="AE1234" s="89"/>
      <c r="AF1234" s="89"/>
      <c r="AG1234" s="89"/>
      <c r="AH1234" s="89"/>
      <c r="AI1234" s="89"/>
      <c r="AJ1234" s="89"/>
      <c r="AK1234" s="89"/>
      <c r="AL1234" s="89"/>
      <c r="AM1234" s="89"/>
      <c r="AN1234" s="89"/>
      <c r="AO1234" s="89"/>
      <c r="AP1234" s="89"/>
      <c r="AQ1234" s="89"/>
      <c r="AR1234" s="89"/>
      <c r="AS1234" s="89"/>
      <c r="AT1234" s="89"/>
      <c r="AU1234" s="89"/>
      <c r="AV1234" s="89"/>
      <c r="AW1234" s="89"/>
      <c r="AX1234" s="89"/>
      <c r="AY1234" s="89"/>
      <c r="AZ1234" s="89"/>
      <c r="BA1234" s="89"/>
      <c r="BB1234" s="89"/>
      <c r="BC1234" s="89"/>
      <c r="BD1234" s="89"/>
      <c r="BE1234" s="89"/>
      <c r="BF1234" s="89"/>
      <c r="BG1234" s="89"/>
      <c r="BH1234" s="89"/>
      <c r="BI1234" s="89"/>
      <c r="BJ1234" s="89"/>
      <c r="BK1234" s="89"/>
      <c r="BL1234" s="89"/>
      <c r="BM1234" s="89"/>
      <c r="BN1234" s="89"/>
      <c r="BO1234" s="89"/>
      <c r="BP1234" s="89"/>
      <c r="BQ1234" s="89"/>
      <c r="BR1234" s="89"/>
      <c r="BS1234" s="89"/>
      <c r="BT1234" s="89"/>
      <c r="BU1234" s="89"/>
      <c r="BV1234" s="89"/>
      <c r="BW1234" s="80"/>
      <c r="CL1234" s="80"/>
      <c r="CM1234" s="80"/>
      <c r="CN1234" s="80"/>
      <c r="CO1234" s="80"/>
      <c r="CP1234" s="80"/>
      <c r="CQ1234" s="80"/>
      <c r="CR1234" s="80"/>
      <c r="CS1234" s="80"/>
      <c r="CT1234" s="80"/>
      <c r="CU1234" s="80"/>
      <c r="CV1234" s="80"/>
    </row>
    <row r="1235" spans="1:100" s="87" customFormat="1" ht="15" customHeight="1" x14ac:dyDescent="0.2">
      <c r="A1235" s="89"/>
      <c r="B1235" s="90"/>
      <c r="C1235" s="91"/>
      <c r="D1235" s="92"/>
      <c r="E1235" s="90"/>
      <c r="F1235" s="93"/>
      <c r="G1235" s="94"/>
      <c r="H1235" s="94"/>
      <c r="I1235" s="90"/>
      <c r="J1235" s="95"/>
      <c r="K1235" s="89"/>
      <c r="L1235" s="89"/>
      <c r="M1235" s="89"/>
      <c r="N1235" s="89"/>
      <c r="O1235" s="89"/>
      <c r="P1235" s="89"/>
      <c r="Q1235" s="89"/>
      <c r="R1235" s="89"/>
      <c r="S1235" s="89"/>
      <c r="T1235" s="89"/>
      <c r="U1235" s="89"/>
      <c r="V1235" s="89"/>
      <c r="W1235" s="89"/>
      <c r="X1235" s="89"/>
      <c r="Y1235" s="89"/>
      <c r="Z1235" s="89"/>
      <c r="AA1235" s="89"/>
      <c r="AB1235" s="89"/>
      <c r="AC1235" s="89"/>
      <c r="AD1235" s="89"/>
      <c r="AE1235" s="89"/>
      <c r="AF1235" s="89"/>
      <c r="AG1235" s="89"/>
      <c r="AH1235" s="89"/>
      <c r="AI1235" s="89"/>
      <c r="AJ1235" s="89"/>
      <c r="AK1235" s="89"/>
      <c r="AL1235" s="89"/>
      <c r="AM1235" s="89"/>
      <c r="AN1235" s="89"/>
      <c r="AO1235" s="89"/>
      <c r="AP1235" s="89"/>
      <c r="AQ1235" s="89"/>
      <c r="AR1235" s="89"/>
      <c r="AS1235" s="89"/>
      <c r="AT1235" s="89"/>
      <c r="AU1235" s="89"/>
      <c r="AV1235" s="89"/>
      <c r="AW1235" s="89"/>
      <c r="AX1235" s="89"/>
      <c r="AY1235" s="89"/>
      <c r="AZ1235" s="89"/>
      <c r="BA1235" s="89"/>
      <c r="BB1235" s="89"/>
      <c r="BC1235" s="89"/>
      <c r="BD1235" s="89"/>
      <c r="BE1235" s="89"/>
      <c r="BF1235" s="89"/>
      <c r="BG1235" s="89"/>
      <c r="BH1235" s="89"/>
      <c r="BI1235" s="89"/>
      <c r="BJ1235" s="89"/>
      <c r="BK1235" s="89"/>
      <c r="BL1235" s="89"/>
      <c r="BM1235" s="89"/>
      <c r="BN1235" s="89"/>
      <c r="BO1235" s="89"/>
      <c r="BP1235" s="89"/>
      <c r="BQ1235" s="89"/>
      <c r="BR1235" s="89"/>
      <c r="BS1235" s="89"/>
      <c r="BT1235" s="89"/>
      <c r="BU1235" s="89"/>
      <c r="BV1235" s="89"/>
      <c r="BW1235" s="80"/>
      <c r="CL1235" s="80"/>
      <c r="CM1235" s="80"/>
      <c r="CN1235" s="80"/>
      <c r="CO1235" s="80"/>
      <c r="CP1235" s="80"/>
      <c r="CQ1235" s="80"/>
      <c r="CR1235" s="80"/>
      <c r="CS1235" s="80"/>
      <c r="CT1235" s="80"/>
      <c r="CU1235" s="80"/>
      <c r="CV1235" s="80"/>
    </row>
    <row r="1236" spans="1:100" s="87" customFormat="1" ht="15" customHeight="1" x14ac:dyDescent="0.2">
      <c r="A1236" s="89"/>
      <c r="B1236" s="90"/>
      <c r="C1236" s="91"/>
      <c r="D1236" s="92"/>
      <c r="E1236" s="90"/>
      <c r="F1236" s="93"/>
      <c r="G1236" s="94"/>
      <c r="H1236" s="94"/>
      <c r="I1236" s="90"/>
      <c r="J1236" s="95"/>
      <c r="K1236" s="89"/>
      <c r="L1236" s="89"/>
      <c r="M1236" s="89"/>
      <c r="N1236" s="89"/>
      <c r="O1236" s="89"/>
      <c r="P1236" s="89"/>
      <c r="Q1236" s="89"/>
      <c r="R1236" s="89"/>
      <c r="S1236" s="89"/>
      <c r="T1236" s="89"/>
      <c r="U1236" s="89"/>
      <c r="V1236" s="89"/>
      <c r="W1236" s="89"/>
      <c r="X1236" s="89"/>
      <c r="Y1236" s="89"/>
      <c r="Z1236" s="89"/>
      <c r="AA1236" s="89"/>
      <c r="AB1236" s="89"/>
      <c r="AC1236" s="89"/>
      <c r="AD1236" s="89"/>
      <c r="AE1236" s="89"/>
      <c r="AF1236" s="89"/>
      <c r="AG1236" s="89"/>
      <c r="AH1236" s="89"/>
      <c r="AI1236" s="89"/>
      <c r="AJ1236" s="89"/>
      <c r="AK1236" s="89"/>
      <c r="AL1236" s="89"/>
      <c r="AM1236" s="89"/>
      <c r="AN1236" s="89"/>
      <c r="AO1236" s="89"/>
      <c r="AP1236" s="89"/>
      <c r="AQ1236" s="89"/>
      <c r="AR1236" s="89"/>
      <c r="AS1236" s="89"/>
      <c r="AT1236" s="89"/>
      <c r="AU1236" s="89"/>
      <c r="AV1236" s="89"/>
      <c r="AW1236" s="89"/>
      <c r="AX1236" s="89"/>
      <c r="AY1236" s="89"/>
      <c r="AZ1236" s="89"/>
      <c r="BA1236" s="89"/>
      <c r="BB1236" s="89"/>
      <c r="BC1236" s="89"/>
      <c r="BD1236" s="89"/>
      <c r="BE1236" s="89"/>
      <c r="BF1236" s="89"/>
      <c r="BG1236" s="89"/>
      <c r="BH1236" s="89"/>
      <c r="BI1236" s="89"/>
      <c r="BJ1236" s="89"/>
      <c r="BK1236" s="89"/>
      <c r="BL1236" s="89"/>
      <c r="BM1236" s="89"/>
      <c r="BN1236" s="89"/>
      <c r="BO1236" s="89"/>
      <c r="BP1236" s="89"/>
      <c r="BQ1236" s="89"/>
      <c r="BR1236" s="89"/>
      <c r="BS1236" s="89"/>
      <c r="BT1236" s="89"/>
      <c r="BU1236" s="89"/>
      <c r="BV1236" s="89"/>
      <c r="BW1236" s="80"/>
      <c r="CL1236" s="80"/>
      <c r="CM1236" s="80"/>
      <c r="CN1236" s="80"/>
      <c r="CO1236" s="80"/>
      <c r="CP1236" s="80"/>
      <c r="CQ1236" s="80"/>
      <c r="CR1236" s="80"/>
      <c r="CS1236" s="80"/>
      <c r="CT1236" s="80"/>
      <c r="CU1236" s="80"/>
      <c r="CV1236" s="80"/>
    </row>
    <row r="1237" spans="1:100" s="87" customFormat="1" ht="15" customHeight="1" x14ac:dyDescent="0.2">
      <c r="A1237" s="89"/>
      <c r="B1237" s="90"/>
      <c r="C1237" s="91"/>
      <c r="D1237" s="92"/>
      <c r="E1237" s="90"/>
      <c r="F1237" s="93"/>
      <c r="G1237" s="94"/>
      <c r="H1237" s="94"/>
      <c r="I1237" s="90"/>
      <c r="J1237" s="95"/>
      <c r="K1237" s="89"/>
      <c r="L1237" s="89"/>
      <c r="M1237" s="89"/>
      <c r="N1237" s="89"/>
      <c r="O1237" s="89"/>
      <c r="P1237" s="89"/>
      <c r="Q1237" s="89"/>
      <c r="R1237" s="89"/>
      <c r="S1237" s="89"/>
      <c r="T1237" s="89"/>
      <c r="U1237" s="89"/>
      <c r="V1237" s="89"/>
      <c r="W1237" s="89"/>
      <c r="X1237" s="89"/>
      <c r="Y1237" s="89"/>
      <c r="Z1237" s="89"/>
      <c r="AA1237" s="89"/>
      <c r="AB1237" s="89"/>
      <c r="AC1237" s="89"/>
      <c r="AD1237" s="89"/>
      <c r="AE1237" s="89"/>
      <c r="AF1237" s="89"/>
      <c r="AG1237" s="89"/>
      <c r="AH1237" s="89"/>
      <c r="AI1237" s="89"/>
      <c r="AJ1237" s="89"/>
      <c r="AK1237" s="89"/>
      <c r="AL1237" s="89"/>
      <c r="AM1237" s="89"/>
      <c r="AN1237" s="89"/>
      <c r="AO1237" s="89"/>
      <c r="AP1237" s="89"/>
      <c r="AQ1237" s="89"/>
      <c r="AR1237" s="89"/>
      <c r="AS1237" s="89"/>
      <c r="AT1237" s="89"/>
      <c r="AU1237" s="89"/>
      <c r="AV1237" s="89"/>
      <c r="AW1237" s="89"/>
      <c r="AX1237" s="89"/>
      <c r="AY1237" s="89"/>
      <c r="AZ1237" s="89"/>
      <c r="BA1237" s="89"/>
      <c r="BB1237" s="89"/>
      <c r="BC1237" s="89"/>
      <c r="BD1237" s="89"/>
      <c r="BE1237" s="89"/>
      <c r="BF1237" s="89"/>
      <c r="BG1237" s="89"/>
      <c r="BH1237" s="89"/>
      <c r="BI1237" s="89"/>
      <c r="BJ1237" s="89"/>
      <c r="BK1237" s="89"/>
      <c r="BL1237" s="89"/>
      <c r="BM1237" s="89"/>
      <c r="BN1237" s="89"/>
      <c r="BO1237" s="89"/>
      <c r="BP1237" s="89"/>
      <c r="BQ1237" s="89"/>
      <c r="BR1237" s="89"/>
      <c r="BS1237" s="89"/>
      <c r="BT1237" s="89"/>
      <c r="BU1237" s="89"/>
      <c r="BV1237" s="89"/>
      <c r="BW1237" s="80"/>
      <c r="CL1237" s="80"/>
      <c r="CM1237" s="80"/>
      <c r="CN1237" s="80"/>
      <c r="CO1237" s="80"/>
      <c r="CP1237" s="80"/>
      <c r="CQ1237" s="80"/>
      <c r="CR1237" s="80"/>
      <c r="CS1237" s="80"/>
      <c r="CT1237" s="80"/>
      <c r="CU1237" s="80"/>
      <c r="CV1237" s="80"/>
    </row>
    <row r="1238" spans="1:100" s="87" customFormat="1" ht="15" customHeight="1" x14ac:dyDescent="0.2">
      <c r="A1238" s="89"/>
      <c r="B1238" s="90"/>
      <c r="C1238" s="91"/>
      <c r="D1238" s="92"/>
      <c r="E1238" s="90"/>
      <c r="F1238" s="93"/>
      <c r="G1238" s="94"/>
      <c r="H1238" s="94"/>
      <c r="I1238" s="90"/>
      <c r="J1238" s="95"/>
      <c r="K1238" s="89"/>
      <c r="L1238" s="89"/>
      <c r="M1238" s="89"/>
      <c r="N1238" s="89"/>
      <c r="O1238" s="89"/>
      <c r="P1238" s="89"/>
      <c r="Q1238" s="89"/>
      <c r="R1238" s="89"/>
      <c r="S1238" s="89"/>
      <c r="T1238" s="89"/>
      <c r="U1238" s="89"/>
      <c r="V1238" s="89"/>
      <c r="W1238" s="89"/>
      <c r="X1238" s="89"/>
      <c r="Y1238" s="89"/>
      <c r="Z1238" s="89"/>
      <c r="AA1238" s="89"/>
      <c r="AB1238" s="89"/>
      <c r="AC1238" s="89"/>
      <c r="AD1238" s="89"/>
      <c r="AE1238" s="89"/>
      <c r="AF1238" s="89"/>
      <c r="AG1238" s="89"/>
      <c r="AH1238" s="89"/>
      <c r="AI1238" s="89"/>
      <c r="AJ1238" s="89"/>
      <c r="AK1238" s="89"/>
      <c r="AL1238" s="89"/>
      <c r="AM1238" s="89"/>
      <c r="AN1238" s="89"/>
      <c r="AO1238" s="89"/>
      <c r="AP1238" s="89"/>
      <c r="AQ1238" s="89"/>
      <c r="AR1238" s="89"/>
      <c r="AS1238" s="89"/>
      <c r="AT1238" s="89"/>
      <c r="AU1238" s="89"/>
      <c r="AV1238" s="89"/>
      <c r="AW1238" s="89"/>
      <c r="AX1238" s="89"/>
      <c r="AY1238" s="89"/>
      <c r="AZ1238" s="89"/>
      <c r="BA1238" s="89"/>
      <c r="BB1238" s="89"/>
      <c r="BC1238" s="89"/>
      <c r="BD1238" s="89"/>
      <c r="BE1238" s="89"/>
      <c r="BF1238" s="89"/>
      <c r="BG1238" s="89"/>
      <c r="BH1238" s="89"/>
      <c r="BI1238" s="89"/>
      <c r="BJ1238" s="89"/>
      <c r="BK1238" s="89"/>
      <c r="BL1238" s="89"/>
      <c r="BM1238" s="89"/>
      <c r="BN1238" s="89"/>
      <c r="BO1238" s="89"/>
      <c r="BP1238" s="89"/>
      <c r="BQ1238" s="89"/>
      <c r="BR1238" s="89"/>
      <c r="BS1238" s="89"/>
      <c r="BT1238" s="89"/>
      <c r="BU1238" s="89"/>
      <c r="BV1238" s="89"/>
      <c r="BW1238" s="80"/>
      <c r="CL1238" s="80"/>
      <c r="CM1238" s="80"/>
      <c r="CN1238" s="80"/>
      <c r="CO1238" s="80"/>
      <c r="CP1238" s="80"/>
      <c r="CQ1238" s="80"/>
      <c r="CR1238" s="80"/>
      <c r="CS1238" s="80"/>
      <c r="CT1238" s="80"/>
      <c r="CU1238" s="80"/>
      <c r="CV1238" s="80"/>
    </row>
    <row r="1239" spans="1:100" s="87" customFormat="1" ht="15" customHeight="1" x14ac:dyDescent="0.2">
      <c r="A1239" s="89"/>
      <c r="B1239" s="90"/>
      <c r="C1239" s="91"/>
      <c r="D1239" s="92"/>
      <c r="E1239" s="90"/>
      <c r="F1239" s="93"/>
      <c r="G1239" s="94"/>
      <c r="H1239" s="94"/>
      <c r="I1239" s="90"/>
      <c r="J1239" s="95"/>
      <c r="K1239" s="89"/>
      <c r="L1239" s="89"/>
      <c r="M1239" s="89"/>
      <c r="N1239" s="89"/>
      <c r="O1239" s="89"/>
      <c r="P1239" s="89"/>
      <c r="Q1239" s="89"/>
      <c r="R1239" s="89"/>
      <c r="S1239" s="89"/>
      <c r="T1239" s="89"/>
      <c r="U1239" s="89"/>
      <c r="V1239" s="89"/>
      <c r="W1239" s="89"/>
      <c r="X1239" s="89"/>
      <c r="Y1239" s="89"/>
      <c r="Z1239" s="89"/>
      <c r="AA1239" s="89"/>
      <c r="AB1239" s="89"/>
      <c r="AC1239" s="89"/>
      <c r="AD1239" s="89"/>
      <c r="AE1239" s="89"/>
      <c r="AF1239" s="89"/>
      <c r="AG1239" s="89"/>
      <c r="AH1239" s="89"/>
      <c r="AI1239" s="89"/>
      <c r="AJ1239" s="89"/>
      <c r="AK1239" s="89"/>
      <c r="AL1239" s="89"/>
      <c r="AM1239" s="89"/>
      <c r="AN1239" s="89"/>
      <c r="AO1239" s="89"/>
      <c r="AP1239" s="89"/>
      <c r="AQ1239" s="89"/>
      <c r="AR1239" s="89"/>
      <c r="AS1239" s="89"/>
      <c r="AT1239" s="89"/>
      <c r="AU1239" s="89"/>
      <c r="AV1239" s="89"/>
      <c r="AW1239" s="89"/>
      <c r="AX1239" s="89"/>
      <c r="AY1239" s="89"/>
      <c r="AZ1239" s="89"/>
      <c r="BA1239" s="89"/>
      <c r="BB1239" s="89"/>
      <c r="BC1239" s="89"/>
      <c r="BD1239" s="89"/>
      <c r="BE1239" s="89"/>
      <c r="BF1239" s="89"/>
      <c r="BG1239" s="89"/>
      <c r="BH1239" s="89"/>
      <c r="BI1239" s="89"/>
      <c r="BJ1239" s="89"/>
      <c r="BK1239" s="89"/>
      <c r="BL1239" s="89"/>
      <c r="BM1239" s="89"/>
      <c r="BN1239" s="89"/>
      <c r="BO1239" s="89"/>
      <c r="BP1239" s="89"/>
      <c r="BQ1239" s="89"/>
      <c r="BR1239" s="89"/>
      <c r="BS1239" s="89"/>
      <c r="BT1239" s="89"/>
      <c r="BU1239" s="89"/>
      <c r="BV1239" s="89"/>
      <c r="BW1239" s="80"/>
      <c r="CL1239" s="80"/>
      <c r="CM1239" s="80"/>
      <c r="CN1239" s="80"/>
      <c r="CO1239" s="80"/>
      <c r="CP1239" s="80"/>
      <c r="CQ1239" s="80"/>
      <c r="CR1239" s="80"/>
      <c r="CS1239" s="80"/>
      <c r="CT1239" s="80"/>
      <c r="CU1239" s="80"/>
      <c r="CV1239" s="80"/>
    </row>
    <row r="1240" spans="1:100" s="87" customFormat="1" ht="15" customHeight="1" x14ac:dyDescent="0.2">
      <c r="A1240" s="89"/>
      <c r="B1240" s="90"/>
      <c r="C1240" s="91"/>
      <c r="D1240" s="92"/>
      <c r="E1240" s="90"/>
      <c r="F1240" s="93"/>
      <c r="G1240" s="94"/>
      <c r="H1240" s="94"/>
      <c r="I1240" s="90"/>
      <c r="J1240" s="95"/>
      <c r="K1240" s="89"/>
      <c r="L1240" s="89"/>
      <c r="M1240" s="89"/>
      <c r="N1240" s="89"/>
      <c r="O1240" s="89"/>
      <c r="P1240" s="89"/>
      <c r="Q1240" s="89"/>
      <c r="R1240" s="89"/>
      <c r="S1240" s="89"/>
      <c r="T1240" s="89"/>
      <c r="U1240" s="89"/>
      <c r="V1240" s="89"/>
      <c r="W1240" s="89"/>
      <c r="X1240" s="89"/>
      <c r="Y1240" s="89"/>
      <c r="Z1240" s="89"/>
      <c r="AA1240" s="89"/>
      <c r="AB1240" s="89"/>
      <c r="AC1240" s="89"/>
      <c r="AD1240" s="89"/>
      <c r="AE1240" s="89"/>
      <c r="AF1240" s="89"/>
      <c r="AG1240" s="89"/>
      <c r="AH1240" s="89"/>
      <c r="AI1240" s="89"/>
      <c r="AJ1240" s="89"/>
      <c r="AK1240" s="89"/>
      <c r="AL1240" s="89"/>
      <c r="AM1240" s="89"/>
      <c r="AN1240" s="89"/>
      <c r="AO1240" s="89"/>
      <c r="AP1240" s="89"/>
      <c r="AQ1240" s="89"/>
      <c r="AR1240" s="89"/>
      <c r="AS1240" s="89"/>
      <c r="AT1240" s="89"/>
      <c r="AU1240" s="89"/>
      <c r="AV1240" s="89"/>
      <c r="AW1240" s="89"/>
      <c r="AX1240" s="89"/>
      <c r="AY1240" s="89"/>
      <c r="AZ1240" s="89"/>
      <c r="BA1240" s="89"/>
      <c r="BB1240" s="89"/>
      <c r="BC1240" s="89"/>
      <c r="BD1240" s="89"/>
      <c r="BE1240" s="89"/>
      <c r="BF1240" s="89"/>
      <c r="BG1240" s="89"/>
      <c r="BH1240" s="89"/>
      <c r="BI1240" s="89"/>
      <c r="BJ1240" s="89"/>
      <c r="BK1240" s="89"/>
      <c r="BL1240" s="89"/>
      <c r="BM1240" s="89"/>
      <c r="BN1240" s="89"/>
      <c r="BO1240" s="89"/>
      <c r="BP1240" s="89"/>
      <c r="BQ1240" s="89"/>
      <c r="BR1240" s="89"/>
      <c r="BS1240" s="89"/>
      <c r="BT1240" s="89"/>
      <c r="BU1240" s="89"/>
      <c r="BV1240" s="89"/>
      <c r="BW1240" s="80"/>
      <c r="CL1240" s="80"/>
      <c r="CM1240" s="80"/>
      <c r="CN1240" s="80"/>
      <c r="CO1240" s="80"/>
      <c r="CP1240" s="80"/>
      <c r="CQ1240" s="80"/>
      <c r="CR1240" s="80"/>
      <c r="CS1240" s="80"/>
      <c r="CT1240" s="80"/>
      <c r="CU1240" s="80"/>
      <c r="CV1240" s="80"/>
    </row>
    <row r="1241" spans="1:100" s="87" customFormat="1" ht="15" customHeight="1" x14ac:dyDescent="0.2">
      <c r="A1241" s="89"/>
      <c r="B1241" s="90"/>
      <c r="C1241" s="91"/>
      <c r="D1241" s="92"/>
      <c r="E1241" s="90"/>
      <c r="F1241" s="93"/>
      <c r="G1241" s="94"/>
      <c r="H1241" s="94"/>
      <c r="I1241" s="90"/>
      <c r="J1241" s="95"/>
      <c r="K1241" s="89"/>
      <c r="L1241" s="89"/>
      <c r="M1241" s="89"/>
      <c r="N1241" s="89"/>
      <c r="O1241" s="89"/>
      <c r="P1241" s="89"/>
      <c r="Q1241" s="89"/>
      <c r="R1241" s="89"/>
      <c r="S1241" s="89"/>
      <c r="T1241" s="89"/>
      <c r="U1241" s="89"/>
      <c r="V1241" s="89"/>
      <c r="W1241" s="89"/>
      <c r="X1241" s="89"/>
      <c r="Y1241" s="89"/>
      <c r="Z1241" s="89"/>
      <c r="AA1241" s="89"/>
      <c r="AB1241" s="89"/>
      <c r="AC1241" s="89"/>
      <c r="AD1241" s="89"/>
      <c r="AE1241" s="89"/>
      <c r="AF1241" s="89"/>
      <c r="AG1241" s="89"/>
      <c r="AH1241" s="89"/>
      <c r="AI1241" s="89"/>
      <c r="AJ1241" s="89"/>
      <c r="AK1241" s="89"/>
      <c r="AL1241" s="89"/>
      <c r="AM1241" s="89"/>
      <c r="AN1241" s="89"/>
      <c r="AO1241" s="89"/>
      <c r="AP1241" s="89"/>
      <c r="AQ1241" s="89"/>
      <c r="AR1241" s="89"/>
      <c r="AS1241" s="89"/>
      <c r="AT1241" s="89"/>
      <c r="AU1241" s="89"/>
      <c r="AV1241" s="89"/>
      <c r="AW1241" s="89"/>
      <c r="AX1241" s="89"/>
      <c r="AY1241" s="89"/>
      <c r="AZ1241" s="89"/>
      <c r="BA1241" s="89"/>
      <c r="BB1241" s="89"/>
      <c r="BC1241" s="89"/>
      <c r="BD1241" s="89"/>
      <c r="BE1241" s="89"/>
      <c r="BF1241" s="89"/>
      <c r="BG1241" s="89"/>
      <c r="BH1241" s="89"/>
      <c r="BI1241" s="89"/>
      <c r="BJ1241" s="89"/>
      <c r="BK1241" s="89"/>
      <c r="BL1241" s="89"/>
      <c r="BM1241" s="89"/>
      <c r="BN1241" s="89"/>
      <c r="BO1241" s="89"/>
      <c r="BP1241" s="89"/>
      <c r="BQ1241" s="89"/>
      <c r="BR1241" s="89"/>
      <c r="BS1241" s="89"/>
      <c r="BT1241" s="89"/>
      <c r="BU1241" s="89"/>
      <c r="BV1241" s="89"/>
      <c r="BW1241" s="80"/>
      <c r="CL1241" s="80"/>
      <c r="CM1241" s="80"/>
      <c r="CN1241" s="80"/>
      <c r="CO1241" s="80"/>
      <c r="CP1241" s="80"/>
      <c r="CQ1241" s="80"/>
      <c r="CR1241" s="80"/>
      <c r="CS1241" s="80"/>
      <c r="CT1241" s="80"/>
      <c r="CU1241" s="80"/>
      <c r="CV1241" s="80"/>
    </row>
    <row r="1242" spans="1:100" s="87" customFormat="1" ht="15" customHeight="1" x14ac:dyDescent="0.2">
      <c r="A1242" s="89"/>
      <c r="B1242" s="90"/>
      <c r="C1242" s="91"/>
      <c r="D1242" s="92"/>
      <c r="E1242" s="90"/>
      <c r="F1242" s="93"/>
      <c r="G1242" s="94"/>
      <c r="H1242" s="94"/>
      <c r="I1242" s="90"/>
      <c r="J1242" s="95"/>
      <c r="K1242" s="89"/>
      <c r="L1242" s="89"/>
      <c r="M1242" s="89"/>
      <c r="N1242" s="89"/>
      <c r="O1242" s="89"/>
      <c r="P1242" s="89"/>
      <c r="Q1242" s="89"/>
      <c r="R1242" s="89"/>
      <c r="S1242" s="89"/>
      <c r="T1242" s="89"/>
      <c r="U1242" s="89"/>
      <c r="V1242" s="89"/>
      <c r="W1242" s="89"/>
      <c r="X1242" s="89"/>
      <c r="Y1242" s="89"/>
      <c r="Z1242" s="89"/>
      <c r="AA1242" s="89"/>
      <c r="AB1242" s="89"/>
      <c r="AC1242" s="89"/>
      <c r="AD1242" s="89"/>
      <c r="AE1242" s="89"/>
      <c r="AF1242" s="89"/>
      <c r="AG1242" s="89"/>
      <c r="AH1242" s="89"/>
      <c r="AI1242" s="89"/>
      <c r="AJ1242" s="89"/>
      <c r="AK1242" s="89"/>
      <c r="AL1242" s="89"/>
      <c r="AM1242" s="89"/>
      <c r="AN1242" s="89"/>
      <c r="AO1242" s="89"/>
      <c r="AP1242" s="89"/>
      <c r="AQ1242" s="89"/>
      <c r="AR1242" s="89"/>
      <c r="AS1242" s="89"/>
      <c r="AT1242" s="89"/>
      <c r="AU1242" s="89"/>
      <c r="AV1242" s="89"/>
      <c r="AW1242" s="89"/>
      <c r="AX1242" s="89"/>
      <c r="AY1242" s="89"/>
      <c r="AZ1242" s="89"/>
      <c r="BA1242" s="89"/>
      <c r="BB1242" s="89"/>
      <c r="BC1242" s="89"/>
      <c r="BD1242" s="89"/>
      <c r="BE1242" s="89"/>
      <c r="BF1242" s="89"/>
      <c r="BG1242" s="89"/>
      <c r="BH1242" s="89"/>
      <c r="BI1242" s="89"/>
      <c r="BJ1242" s="89"/>
      <c r="BK1242" s="89"/>
      <c r="BL1242" s="89"/>
      <c r="BM1242" s="89"/>
      <c r="BN1242" s="89"/>
      <c r="BO1242" s="89"/>
      <c r="BP1242" s="89"/>
      <c r="BQ1242" s="89"/>
      <c r="BR1242" s="89"/>
      <c r="BS1242" s="89"/>
      <c r="BT1242" s="89"/>
      <c r="BU1242" s="89"/>
      <c r="BV1242" s="89"/>
      <c r="BW1242" s="80"/>
      <c r="CL1242" s="80"/>
      <c r="CM1242" s="80"/>
      <c r="CN1242" s="80"/>
      <c r="CO1242" s="80"/>
      <c r="CP1242" s="80"/>
      <c r="CQ1242" s="80"/>
      <c r="CR1242" s="80"/>
      <c r="CS1242" s="80"/>
      <c r="CT1242" s="80"/>
      <c r="CU1242" s="80"/>
      <c r="CV1242" s="80"/>
    </row>
    <row r="1243" spans="1:100" s="87" customFormat="1" ht="15" customHeight="1" x14ac:dyDescent="0.2">
      <c r="A1243" s="89"/>
      <c r="B1243" s="90"/>
      <c r="C1243" s="91"/>
      <c r="D1243" s="92"/>
      <c r="E1243" s="90"/>
      <c r="F1243" s="93"/>
      <c r="G1243" s="94"/>
      <c r="H1243" s="94"/>
      <c r="I1243" s="90"/>
      <c r="J1243" s="95"/>
      <c r="K1243" s="89"/>
      <c r="L1243" s="89"/>
      <c r="M1243" s="89"/>
      <c r="N1243" s="89"/>
      <c r="O1243" s="89"/>
      <c r="P1243" s="89"/>
      <c r="Q1243" s="89"/>
      <c r="R1243" s="89"/>
      <c r="S1243" s="89"/>
      <c r="T1243" s="89"/>
      <c r="U1243" s="89"/>
      <c r="V1243" s="89"/>
      <c r="W1243" s="89"/>
      <c r="X1243" s="89"/>
      <c r="Y1243" s="89"/>
      <c r="Z1243" s="89"/>
      <c r="AA1243" s="89"/>
      <c r="AB1243" s="89"/>
      <c r="AC1243" s="89"/>
      <c r="AD1243" s="89"/>
      <c r="AE1243" s="89"/>
      <c r="AF1243" s="89"/>
      <c r="AG1243" s="89"/>
      <c r="AH1243" s="89"/>
      <c r="AI1243" s="89"/>
      <c r="AJ1243" s="89"/>
      <c r="AK1243" s="89"/>
      <c r="AL1243" s="89"/>
      <c r="AM1243" s="89"/>
      <c r="AN1243" s="89"/>
      <c r="AO1243" s="89"/>
      <c r="AP1243" s="89"/>
      <c r="AQ1243" s="89"/>
      <c r="AR1243" s="89"/>
      <c r="AS1243" s="89"/>
      <c r="AT1243" s="89"/>
      <c r="AU1243" s="89"/>
      <c r="AV1243" s="89"/>
      <c r="AW1243" s="89"/>
      <c r="AX1243" s="89"/>
      <c r="AY1243" s="89"/>
      <c r="AZ1243" s="89"/>
      <c r="BA1243" s="89"/>
      <c r="BB1243" s="89"/>
      <c r="BC1243" s="89"/>
      <c r="BD1243" s="89"/>
      <c r="BE1243" s="89"/>
      <c r="BF1243" s="89"/>
      <c r="BG1243" s="89"/>
      <c r="BH1243" s="89"/>
      <c r="BI1243" s="89"/>
      <c r="BJ1243" s="89"/>
      <c r="BK1243" s="89"/>
      <c r="BL1243" s="89"/>
      <c r="BM1243" s="89"/>
      <c r="BN1243" s="89"/>
      <c r="BO1243" s="89"/>
      <c r="BP1243" s="89"/>
      <c r="BQ1243" s="89"/>
      <c r="BR1243" s="89"/>
      <c r="BS1243" s="89"/>
      <c r="BT1243" s="89"/>
      <c r="BU1243" s="89"/>
      <c r="BV1243" s="89"/>
      <c r="BW1243" s="80"/>
      <c r="CL1243" s="80"/>
      <c r="CM1243" s="80"/>
      <c r="CN1243" s="80"/>
      <c r="CO1243" s="80"/>
      <c r="CP1243" s="80"/>
      <c r="CQ1243" s="80"/>
      <c r="CR1243" s="80"/>
      <c r="CS1243" s="80"/>
      <c r="CT1243" s="80"/>
      <c r="CU1243" s="80"/>
      <c r="CV1243" s="80"/>
    </row>
    <row r="1244" spans="1:100" s="87" customFormat="1" ht="15" customHeight="1" x14ac:dyDescent="0.2">
      <c r="A1244" s="89"/>
      <c r="B1244" s="90"/>
      <c r="C1244" s="91"/>
      <c r="D1244" s="92"/>
      <c r="E1244" s="90"/>
      <c r="F1244" s="93"/>
      <c r="G1244" s="94"/>
      <c r="H1244" s="94"/>
      <c r="I1244" s="90"/>
      <c r="J1244" s="95"/>
      <c r="K1244" s="89"/>
      <c r="L1244" s="89"/>
      <c r="M1244" s="89"/>
      <c r="N1244" s="89"/>
      <c r="O1244" s="89"/>
      <c r="P1244" s="89"/>
      <c r="Q1244" s="89"/>
      <c r="R1244" s="89"/>
      <c r="S1244" s="89"/>
      <c r="T1244" s="89"/>
      <c r="U1244" s="89"/>
      <c r="V1244" s="89"/>
      <c r="W1244" s="89"/>
      <c r="X1244" s="89"/>
      <c r="Y1244" s="89"/>
      <c r="Z1244" s="89"/>
      <c r="AA1244" s="89"/>
      <c r="AB1244" s="89"/>
      <c r="AC1244" s="89"/>
      <c r="AD1244" s="89"/>
      <c r="AE1244" s="89"/>
      <c r="AF1244" s="89"/>
      <c r="AG1244" s="89"/>
      <c r="AH1244" s="89"/>
      <c r="AI1244" s="89"/>
      <c r="AJ1244" s="89"/>
      <c r="AK1244" s="89"/>
      <c r="AL1244" s="89"/>
      <c r="AM1244" s="89"/>
      <c r="AN1244" s="89"/>
      <c r="AO1244" s="89"/>
      <c r="AP1244" s="89"/>
      <c r="AQ1244" s="89"/>
      <c r="AR1244" s="89"/>
      <c r="AS1244" s="89"/>
      <c r="AT1244" s="89"/>
      <c r="AU1244" s="89"/>
      <c r="AV1244" s="89"/>
      <c r="AW1244" s="89"/>
      <c r="AX1244" s="89"/>
      <c r="AY1244" s="89"/>
      <c r="AZ1244" s="89"/>
      <c r="BA1244" s="89"/>
      <c r="BB1244" s="89"/>
      <c r="BC1244" s="89"/>
      <c r="BD1244" s="89"/>
      <c r="BE1244" s="89"/>
      <c r="BF1244" s="89"/>
      <c r="BG1244" s="89"/>
      <c r="BH1244" s="89"/>
      <c r="BI1244" s="89"/>
      <c r="BJ1244" s="89"/>
      <c r="BK1244" s="89"/>
      <c r="BL1244" s="89"/>
      <c r="BM1244" s="89"/>
      <c r="BN1244" s="89"/>
      <c r="BO1244" s="89"/>
      <c r="BP1244" s="89"/>
      <c r="BQ1244" s="89"/>
      <c r="BR1244" s="89"/>
      <c r="BS1244" s="89"/>
      <c r="BT1244" s="89"/>
      <c r="BU1244" s="89"/>
      <c r="BV1244" s="89"/>
      <c r="BW1244" s="80"/>
      <c r="CL1244" s="80"/>
      <c r="CM1244" s="80"/>
      <c r="CN1244" s="80"/>
      <c r="CO1244" s="80"/>
      <c r="CP1244" s="80"/>
      <c r="CQ1244" s="80"/>
      <c r="CR1244" s="80"/>
      <c r="CS1244" s="80"/>
      <c r="CT1244" s="80"/>
      <c r="CU1244" s="80"/>
      <c r="CV1244" s="80"/>
    </row>
    <row r="1245" spans="1:100" s="87" customFormat="1" ht="15" customHeight="1" x14ac:dyDescent="0.2">
      <c r="A1245" s="89"/>
      <c r="B1245" s="90"/>
      <c r="C1245" s="91"/>
      <c r="D1245" s="92"/>
      <c r="E1245" s="90"/>
      <c r="F1245" s="93"/>
      <c r="G1245" s="94"/>
      <c r="H1245" s="94"/>
      <c r="I1245" s="90"/>
      <c r="J1245" s="95"/>
      <c r="K1245" s="89"/>
      <c r="L1245" s="89"/>
      <c r="M1245" s="89"/>
      <c r="N1245" s="89"/>
      <c r="O1245" s="89"/>
      <c r="P1245" s="89"/>
      <c r="Q1245" s="89"/>
      <c r="R1245" s="89"/>
      <c r="S1245" s="89"/>
      <c r="T1245" s="89"/>
      <c r="U1245" s="89"/>
      <c r="V1245" s="89"/>
      <c r="W1245" s="89"/>
      <c r="X1245" s="89"/>
      <c r="Y1245" s="89"/>
      <c r="Z1245" s="89"/>
      <c r="AA1245" s="89"/>
      <c r="AB1245" s="89"/>
      <c r="AC1245" s="89"/>
      <c r="AD1245" s="89"/>
      <c r="AE1245" s="89"/>
      <c r="AF1245" s="89"/>
      <c r="AG1245" s="89"/>
      <c r="AH1245" s="89"/>
      <c r="AI1245" s="89"/>
      <c r="AJ1245" s="89"/>
      <c r="AK1245" s="89"/>
      <c r="AL1245" s="89"/>
      <c r="AM1245" s="89"/>
      <c r="AN1245" s="89"/>
      <c r="AO1245" s="89"/>
      <c r="AP1245" s="89"/>
      <c r="AQ1245" s="89"/>
      <c r="AR1245" s="89"/>
      <c r="AS1245" s="89"/>
      <c r="AT1245" s="89"/>
      <c r="AU1245" s="89"/>
      <c r="AV1245" s="89"/>
      <c r="AW1245" s="89"/>
      <c r="AX1245" s="89"/>
      <c r="AY1245" s="89"/>
      <c r="AZ1245" s="89"/>
      <c r="BA1245" s="89"/>
      <c r="BB1245" s="89"/>
      <c r="BC1245" s="89"/>
      <c r="BD1245" s="89"/>
      <c r="BE1245" s="89"/>
      <c r="BF1245" s="89"/>
      <c r="BG1245" s="89"/>
      <c r="BH1245" s="89"/>
      <c r="BI1245" s="89"/>
      <c r="BJ1245" s="89"/>
      <c r="BK1245" s="89"/>
      <c r="BL1245" s="89"/>
      <c r="BM1245" s="89"/>
      <c r="BN1245" s="89"/>
      <c r="BO1245" s="89"/>
      <c r="BP1245" s="89"/>
      <c r="BQ1245" s="89"/>
      <c r="BR1245" s="89"/>
      <c r="BS1245" s="89"/>
      <c r="BT1245" s="89"/>
      <c r="BU1245" s="89"/>
      <c r="BV1245" s="89"/>
      <c r="BW1245" s="80"/>
      <c r="CL1245" s="80"/>
      <c r="CM1245" s="80"/>
      <c r="CN1245" s="80"/>
      <c r="CO1245" s="80"/>
      <c r="CP1245" s="80"/>
      <c r="CQ1245" s="80"/>
      <c r="CR1245" s="80"/>
      <c r="CS1245" s="80"/>
      <c r="CT1245" s="80"/>
      <c r="CU1245" s="80"/>
      <c r="CV1245" s="80"/>
    </row>
    <row r="1246" spans="1:100" s="87" customFormat="1" ht="15" customHeight="1" x14ac:dyDescent="0.2">
      <c r="A1246" s="89"/>
      <c r="B1246" s="90"/>
      <c r="C1246" s="91"/>
      <c r="D1246" s="92"/>
      <c r="E1246" s="90"/>
      <c r="F1246" s="93"/>
      <c r="G1246" s="94"/>
      <c r="H1246" s="94"/>
      <c r="I1246" s="90"/>
      <c r="J1246" s="95"/>
      <c r="K1246" s="89"/>
      <c r="L1246" s="89"/>
      <c r="M1246" s="89"/>
      <c r="N1246" s="89"/>
      <c r="O1246" s="89"/>
      <c r="P1246" s="89"/>
      <c r="Q1246" s="89"/>
      <c r="R1246" s="89"/>
      <c r="S1246" s="89"/>
      <c r="T1246" s="89"/>
      <c r="U1246" s="89"/>
      <c r="V1246" s="89"/>
      <c r="W1246" s="89"/>
      <c r="X1246" s="89"/>
      <c r="Y1246" s="89"/>
      <c r="Z1246" s="89"/>
      <c r="AA1246" s="89"/>
      <c r="AB1246" s="89"/>
      <c r="AC1246" s="89"/>
      <c r="AD1246" s="89"/>
      <c r="AE1246" s="89"/>
      <c r="AF1246" s="89"/>
      <c r="AG1246" s="89"/>
      <c r="AH1246" s="89"/>
      <c r="AI1246" s="89"/>
      <c r="AJ1246" s="89"/>
      <c r="AK1246" s="89"/>
      <c r="AL1246" s="89"/>
      <c r="AM1246" s="89"/>
      <c r="AN1246" s="89"/>
      <c r="AO1246" s="89"/>
      <c r="AP1246" s="89"/>
      <c r="AQ1246" s="89"/>
      <c r="AR1246" s="89"/>
      <c r="AS1246" s="89"/>
      <c r="AT1246" s="89"/>
      <c r="AU1246" s="89"/>
      <c r="AV1246" s="89"/>
      <c r="AW1246" s="89"/>
      <c r="AX1246" s="89"/>
      <c r="AY1246" s="89"/>
      <c r="AZ1246" s="89"/>
      <c r="BA1246" s="89"/>
      <c r="BB1246" s="89"/>
      <c r="BC1246" s="89"/>
      <c r="BD1246" s="89"/>
      <c r="BE1246" s="89"/>
      <c r="BF1246" s="89"/>
      <c r="BG1246" s="89"/>
      <c r="BH1246" s="89"/>
      <c r="BI1246" s="89"/>
      <c r="BJ1246" s="89"/>
      <c r="BK1246" s="89"/>
      <c r="BL1246" s="89"/>
      <c r="BM1246" s="89"/>
      <c r="BN1246" s="89"/>
      <c r="BO1246" s="89"/>
      <c r="BP1246" s="89"/>
      <c r="BQ1246" s="89"/>
      <c r="BR1246" s="89"/>
      <c r="BS1246" s="89"/>
      <c r="BT1246" s="89"/>
      <c r="BU1246" s="89"/>
      <c r="BV1246" s="89"/>
      <c r="BW1246" s="80"/>
      <c r="CL1246" s="80"/>
      <c r="CM1246" s="80"/>
      <c r="CN1246" s="80"/>
      <c r="CO1246" s="80"/>
      <c r="CP1246" s="80"/>
      <c r="CQ1246" s="80"/>
      <c r="CR1246" s="80"/>
      <c r="CS1246" s="80"/>
      <c r="CT1246" s="80"/>
      <c r="CU1246" s="80"/>
      <c r="CV1246" s="80"/>
    </row>
    <row r="1247" spans="1:100" s="87" customFormat="1" ht="15" customHeight="1" x14ac:dyDescent="0.2">
      <c r="A1247" s="89"/>
      <c r="B1247" s="90"/>
      <c r="C1247" s="91"/>
      <c r="D1247" s="92"/>
      <c r="E1247" s="90"/>
      <c r="F1247" s="93"/>
      <c r="G1247" s="94"/>
      <c r="H1247" s="94"/>
      <c r="I1247" s="90"/>
      <c r="J1247" s="95"/>
      <c r="K1247" s="89"/>
      <c r="L1247" s="89"/>
      <c r="M1247" s="89"/>
      <c r="N1247" s="89"/>
      <c r="O1247" s="89"/>
      <c r="P1247" s="89"/>
      <c r="Q1247" s="89"/>
      <c r="R1247" s="89"/>
      <c r="S1247" s="89"/>
      <c r="T1247" s="89"/>
      <c r="U1247" s="89"/>
      <c r="V1247" s="89"/>
      <c r="W1247" s="89"/>
      <c r="X1247" s="89"/>
      <c r="Y1247" s="89"/>
      <c r="Z1247" s="89"/>
      <c r="AA1247" s="89"/>
      <c r="AB1247" s="89"/>
      <c r="AC1247" s="89"/>
      <c r="AD1247" s="89"/>
      <c r="AE1247" s="89"/>
      <c r="AF1247" s="89"/>
      <c r="AG1247" s="89"/>
      <c r="AH1247" s="89"/>
      <c r="AI1247" s="89"/>
      <c r="AJ1247" s="89"/>
      <c r="AK1247" s="89"/>
      <c r="AL1247" s="89"/>
      <c r="AM1247" s="89"/>
      <c r="AN1247" s="89"/>
      <c r="AO1247" s="89"/>
      <c r="AP1247" s="89"/>
      <c r="AQ1247" s="89"/>
      <c r="AR1247" s="89"/>
      <c r="AS1247" s="89"/>
      <c r="AT1247" s="89"/>
      <c r="AU1247" s="89"/>
      <c r="AV1247" s="89"/>
      <c r="AW1247" s="89"/>
      <c r="AX1247" s="89"/>
      <c r="AY1247" s="89"/>
      <c r="AZ1247" s="89"/>
      <c r="BA1247" s="89"/>
      <c r="BB1247" s="89"/>
      <c r="BC1247" s="89"/>
      <c r="BD1247" s="89"/>
      <c r="BE1247" s="89"/>
      <c r="BF1247" s="89"/>
      <c r="BG1247" s="89"/>
      <c r="BH1247" s="89"/>
      <c r="BI1247" s="89"/>
      <c r="BJ1247" s="89"/>
      <c r="BK1247" s="89"/>
      <c r="BL1247" s="89"/>
      <c r="BM1247" s="89"/>
      <c r="BN1247" s="89"/>
      <c r="BO1247" s="89"/>
      <c r="BP1247" s="89"/>
      <c r="BQ1247" s="89"/>
      <c r="BR1247" s="89"/>
      <c r="BS1247" s="89"/>
      <c r="BT1247" s="89"/>
      <c r="BU1247" s="89"/>
      <c r="BV1247" s="89"/>
      <c r="BW1247" s="80"/>
      <c r="CL1247" s="80"/>
      <c r="CM1247" s="80"/>
      <c r="CN1247" s="80"/>
      <c r="CO1247" s="80"/>
      <c r="CP1247" s="80"/>
      <c r="CQ1247" s="80"/>
      <c r="CR1247" s="80"/>
      <c r="CS1247" s="80"/>
      <c r="CT1247" s="80"/>
      <c r="CU1247" s="80"/>
      <c r="CV1247" s="80"/>
    </row>
    <row r="1248" spans="1:100" s="87" customFormat="1" ht="15" customHeight="1" x14ac:dyDescent="0.2">
      <c r="A1248" s="89"/>
      <c r="B1248" s="90"/>
      <c r="C1248" s="91"/>
      <c r="D1248" s="92"/>
      <c r="E1248" s="90"/>
      <c r="F1248" s="93"/>
      <c r="G1248" s="94"/>
      <c r="H1248" s="94"/>
      <c r="I1248" s="90"/>
      <c r="J1248" s="95"/>
      <c r="K1248" s="89"/>
      <c r="L1248" s="89"/>
      <c r="M1248" s="89"/>
      <c r="N1248" s="89"/>
      <c r="O1248" s="89"/>
      <c r="P1248" s="89"/>
      <c r="Q1248" s="89"/>
      <c r="R1248" s="89"/>
      <c r="S1248" s="89"/>
      <c r="T1248" s="89"/>
      <c r="U1248" s="89"/>
      <c r="V1248" s="89"/>
      <c r="W1248" s="89"/>
      <c r="X1248" s="89"/>
      <c r="Y1248" s="89"/>
      <c r="Z1248" s="89"/>
      <c r="AA1248" s="89"/>
      <c r="AB1248" s="89"/>
      <c r="AC1248" s="89"/>
      <c r="AD1248" s="89"/>
      <c r="AE1248" s="89"/>
      <c r="AF1248" s="89"/>
      <c r="AG1248" s="89"/>
      <c r="AH1248" s="89"/>
      <c r="AI1248" s="89"/>
      <c r="AJ1248" s="89"/>
      <c r="AK1248" s="89"/>
      <c r="AL1248" s="89"/>
      <c r="AM1248" s="89"/>
      <c r="AN1248" s="89"/>
      <c r="AO1248" s="89"/>
      <c r="AP1248" s="89"/>
      <c r="AQ1248" s="89"/>
      <c r="AR1248" s="89"/>
      <c r="AS1248" s="89"/>
      <c r="AT1248" s="89"/>
      <c r="AU1248" s="89"/>
      <c r="AV1248" s="89"/>
      <c r="AW1248" s="89"/>
      <c r="AX1248" s="89"/>
      <c r="AY1248" s="89"/>
      <c r="AZ1248" s="89"/>
      <c r="BA1248" s="89"/>
      <c r="BB1248" s="89"/>
      <c r="BC1248" s="89"/>
      <c r="BD1248" s="89"/>
      <c r="BE1248" s="89"/>
      <c r="BF1248" s="89"/>
      <c r="BG1248" s="89"/>
      <c r="BH1248" s="89"/>
      <c r="BI1248" s="89"/>
      <c r="BJ1248" s="89"/>
      <c r="BK1248" s="89"/>
      <c r="BL1248" s="89"/>
      <c r="BM1248" s="89"/>
      <c r="BN1248" s="89"/>
      <c r="BO1248" s="89"/>
      <c r="BP1248" s="89"/>
      <c r="BQ1248" s="89"/>
      <c r="BR1248" s="89"/>
      <c r="BS1248" s="89"/>
      <c r="BT1248" s="89"/>
      <c r="BU1248" s="89"/>
      <c r="BV1248" s="89"/>
      <c r="BW1248" s="80"/>
      <c r="CL1248" s="80"/>
      <c r="CM1248" s="80"/>
      <c r="CN1248" s="80"/>
      <c r="CO1248" s="80"/>
      <c r="CP1248" s="80"/>
      <c r="CQ1248" s="80"/>
      <c r="CR1248" s="80"/>
      <c r="CS1248" s="80"/>
      <c r="CT1248" s="80"/>
      <c r="CU1248" s="80"/>
      <c r="CV1248" s="80"/>
    </row>
    <row r="1249" spans="1:100" s="87" customFormat="1" ht="15" customHeight="1" x14ac:dyDescent="0.2">
      <c r="A1249" s="89"/>
      <c r="B1249" s="90"/>
      <c r="C1249" s="91"/>
      <c r="D1249" s="92"/>
      <c r="E1249" s="90"/>
      <c r="F1249" s="93"/>
      <c r="G1249" s="94"/>
      <c r="H1249" s="94"/>
      <c r="I1249" s="90"/>
      <c r="J1249" s="95"/>
      <c r="K1249" s="89"/>
      <c r="L1249" s="89"/>
      <c r="M1249" s="89"/>
      <c r="N1249" s="89"/>
      <c r="O1249" s="89"/>
      <c r="P1249" s="89"/>
      <c r="Q1249" s="89"/>
      <c r="R1249" s="89"/>
      <c r="S1249" s="89"/>
      <c r="T1249" s="89"/>
      <c r="U1249" s="89"/>
      <c r="V1249" s="89"/>
      <c r="W1249" s="89"/>
      <c r="X1249" s="89"/>
      <c r="Y1249" s="89"/>
      <c r="Z1249" s="89"/>
      <c r="AA1249" s="89"/>
      <c r="AB1249" s="89"/>
      <c r="AC1249" s="89"/>
      <c r="AD1249" s="89"/>
      <c r="AE1249" s="89"/>
      <c r="AF1249" s="89"/>
      <c r="AG1249" s="89"/>
      <c r="AH1249" s="89"/>
      <c r="AI1249" s="89"/>
      <c r="AJ1249" s="89"/>
      <c r="AK1249" s="89"/>
      <c r="AL1249" s="89"/>
      <c r="AM1249" s="89"/>
      <c r="AN1249" s="89"/>
      <c r="AO1249" s="89"/>
      <c r="AP1249" s="89"/>
      <c r="AQ1249" s="89"/>
      <c r="AR1249" s="89"/>
      <c r="AS1249" s="89"/>
      <c r="AT1249" s="89"/>
      <c r="AU1249" s="89"/>
      <c r="AV1249" s="89"/>
      <c r="AW1249" s="89"/>
      <c r="AX1249" s="89"/>
      <c r="AY1249" s="89"/>
      <c r="AZ1249" s="89"/>
      <c r="BA1249" s="89"/>
      <c r="BB1249" s="89"/>
      <c r="BC1249" s="89"/>
      <c r="BD1249" s="89"/>
      <c r="BE1249" s="89"/>
      <c r="BF1249" s="89"/>
      <c r="BG1249" s="89"/>
      <c r="BH1249" s="89"/>
      <c r="BI1249" s="89"/>
      <c r="BJ1249" s="89"/>
      <c r="BK1249" s="89"/>
      <c r="BL1249" s="89"/>
      <c r="BM1249" s="89"/>
      <c r="BN1249" s="89"/>
      <c r="BO1249" s="89"/>
      <c r="BP1249" s="89"/>
      <c r="BQ1249" s="89"/>
      <c r="BR1249" s="89"/>
      <c r="BS1249" s="89"/>
      <c r="BT1249" s="89"/>
      <c r="BU1249" s="89"/>
      <c r="BV1249" s="89"/>
      <c r="BW1249" s="80"/>
      <c r="CL1249" s="80"/>
      <c r="CM1249" s="80"/>
      <c r="CN1249" s="80"/>
      <c r="CO1249" s="80"/>
      <c r="CP1249" s="80"/>
      <c r="CQ1249" s="80"/>
      <c r="CR1249" s="80"/>
      <c r="CS1249" s="80"/>
      <c r="CT1249" s="80"/>
      <c r="CU1249" s="80"/>
      <c r="CV1249" s="80"/>
    </row>
    <row r="1250" spans="1:100" s="87" customFormat="1" ht="15" customHeight="1" x14ac:dyDescent="0.2">
      <c r="A1250" s="89"/>
      <c r="B1250" s="90"/>
      <c r="C1250" s="91"/>
      <c r="D1250" s="92"/>
      <c r="E1250" s="90"/>
      <c r="F1250" s="93"/>
      <c r="G1250" s="94"/>
      <c r="H1250" s="94"/>
      <c r="I1250" s="90"/>
      <c r="J1250" s="95"/>
      <c r="K1250" s="89"/>
      <c r="L1250" s="89"/>
      <c r="M1250" s="89"/>
      <c r="N1250" s="89"/>
      <c r="O1250" s="89"/>
      <c r="P1250" s="89"/>
      <c r="Q1250" s="89"/>
      <c r="R1250" s="89"/>
      <c r="S1250" s="89"/>
      <c r="T1250" s="89"/>
      <c r="U1250" s="89"/>
      <c r="V1250" s="89"/>
      <c r="W1250" s="89"/>
      <c r="X1250" s="89"/>
      <c r="Y1250" s="89"/>
      <c r="Z1250" s="89"/>
      <c r="AA1250" s="89"/>
      <c r="AB1250" s="89"/>
      <c r="AC1250" s="89"/>
      <c r="AD1250" s="89"/>
      <c r="AE1250" s="89"/>
      <c r="AF1250" s="89"/>
      <c r="AG1250" s="89"/>
      <c r="AH1250" s="89"/>
      <c r="AI1250" s="89"/>
      <c r="AJ1250" s="89"/>
      <c r="AK1250" s="89"/>
      <c r="AL1250" s="89"/>
      <c r="AM1250" s="89"/>
      <c r="AN1250" s="89"/>
      <c r="AO1250" s="89"/>
      <c r="AP1250" s="89"/>
      <c r="AQ1250" s="89"/>
      <c r="AR1250" s="89"/>
      <c r="AS1250" s="89"/>
      <c r="AT1250" s="89"/>
      <c r="AU1250" s="89"/>
      <c r="AV1250" s="89"/>
      <c r="AW1250" s="89"/>
      <c r="AX1250" s="89"/>
      <c r="AY1250" s="89"/>
      <c r="AZ1250" s="89"/>
      <c r="BA1250" s="89"/>
      <c r="BB1250" s="89"/>
      <c r="BC1250" s="89"/>
      <c r="BD1250" s="89"/>
      <c r="BE1250" s="89"/>
      <c r="BF1250" s="89"/>
      <c r="BG1250" s="89"/>
      <c r="BH1250" s="89"/>
      <c r="BI1250" s="89"/>
      <c r="BJ1250" s="89"/>
      <c r="BK1250" s="89"/>
      <c r="BL1250" s="89"/>
      <c r="BM1250" s="89"/>
      <c r="BN1250" s="89"/>
      <c r="BO1250" s="89"/>
      <c r="BP1250" s="89"/>
      <c r="BQ1250" s="89"/>
      <c r="BR1250" s="89"/>
      <c r="BS1250" s="89"/>
      <c r="BT1250" s="89"/>
      <c r="BU1250" s="89"/>
      <c r="BV1250" s="89"/>
      <c r="BW1250" s="80"/>
      <c r="CL1250" s="80"/>
      <c r="CM1250" s="80"/>
      <c r="CN1250" s="80"/>
      <c r="CO1250" s="80"/>
      <c r="CP1250" s="80"/>
      <c r="CQ1250" s="80"/>
      <c r="CR1250" s="80"/>
      <c r="CS1250" s="80"/>
      <c r="CT1250" s="80"/>
      <c r="CU1250" s="80"/>
      <c r="CV1250" s="80"/>
    </row>
    <row r="1251" spans="1:100" s="87" customFormat="1" ht="15" customHeight="1" x14ac:dyDescent="0.2">
      <c r="A1251" s="89"/>
      <c r="B1251" s="90"/>
      <c r="C1251" s="91"/>
      <c r="D1251" s="92"/>
      <c r="E1251" s="90"/>
      <c r="F1251" s="93"/>
      <c r="G1251" s="94"/>
      <c r="H1251" s="94"/>
      <c r="I1251" s="90"/>
      <c r="J1251" s="95"/>
      <c r="K1251" s="89"/>
      <c r="L1251" s="89"/>
      <c r="M1251" s="89"/>
      <c r="N1251" s="89"/>
      <c r="O1251" s="89"/>
      <c r="P1251" s="89"/>
      <c r="Q1251" s="89"/>
      <c r="R1251" s="89"/>
      <c r="S1251" s="89"/>
      <c r="T1251" s="89"/>
      <c r="U1251" s="89"/>
      <c r="V1251" s="89"/>
      <c r="W1251" s="89"/>
      <c r="X1251" s="89"/>
      <c r="Y1251" s="89"/>
      <c r="Z1251" s="89"/>
      <c r="AA1251" s="89"/>
      <c r="AB1251" s="89"/>
      <c r="AC1251" s="89"/>
      <c r="AD1251" s="89"/>
      <c r="AE1251" s="89"/>
      <c r="AF1251" s="89"/>
      <c r="AG1251" s="89"/>
      <c r="AH1251" s="89"/>
      <c r="AI1251" s="89"/>
      <c r="AJ1251" s="89"/>
      <c r="AK1251" s="89"/>
      <c r="AL1251" s="89"/>
      <c r="AM1251" s="89"/>
      <c r="AN1251" s="89"/>
      <c r="AO1251" s="89"/>
      <c r="AP1251" s="89"/>
      <c r="AQ1251" s="89"/>
      <c r="AR1251" s="89"/>
      <c r="AS1251" s="89"/>
      <c r="AT1251" s="89"/>
      <c r="AU1251" s="89"/>
      <c r="AV1251" s="89"/>
      <c r="AW1251" s="89"/>
      <c r="AX1251" s="89"/>
      <c r="AY1251" s="89"/>
      <c r="AZ1251" s="89"/>
      <c r="BA1251" s="89"/>
      <c r="BB1251" s="89"/>
      <c r="BC1251" s="89"/>
      <c r="BD1251" s="89"/>
      <c r="BE1251" s="89"/>
      <c r="BF1251" s="89"/>
      <c r="BG1251" s="89"/>
      <c r="BH1251" s="89"/>
      <c r="BI1251" s="89"/>
      <c r="BJ1251" s="89"/>
      <c r="BK1251" s="89"/>
      <c r="BL1251" s="89"/>
      <c r="BM1251" s="89"/>
      <c r="BN1251" s="89"/>
      <c r="BO1251" s="89"/>
      <c r="BP1251" s="89"/>
      <c r="BQ1251" s="89"/>
      <c r="BR1251" s="89"/>
      <c r="BS1251" s="89"/>
      <c r="BT1251" s="89"/>
      <c r="BU1251" s="89"/>
      <c r="BV1251" s="89"/>
      <c r="BW1251" s="80"/>
      <c r="CL1251" s="80"/>
      <c r="CM1251" s="80"/>
      <c r="CN1251" s="80"/>
      <c r="CO1251" s="80"/>
      <c r="CP1251" s="80"/>
      <c r="CQ1251" s="80"/>
      <c r="CR1251" s="80"/>
      <c r="CS1251" s="80"/>
      <c r="CT1251" s="80"/>
      <c r="CU1251" s="80"/>
      <c r="CV1251" s="80"/>
    </row>
    <row r="1252" spans="1:100" s="87" customFormat="1" ht="15" customHeight="1" x14ac:dyDescent="0.2">
      <c r="A1252" s="89"/>
      <c r="B1252" s="90"/>
      <c r="C1252" s="91"/>
      <c r="D1252" s="92"/>
      <c r="E1252" s="90"/>
      <c r="F1252" s="93"/>
      <c r="G1252" s="94"/>
      <c r="H1252" s="94"/>
      <c r="I1252" s="90"/>
      <c r="J1252" s="95"/>
      <c r="K1252" s="89"/>
      <c r="L1252" s="89"/>
      <c r="M1252" s="89"/>
      <c r="N1252" s="89"/>
      <c r="O1252" s="89"/>
      <c r="P1252" s="89"/>
      <c r="Q1252" s="89"/>
      <c r="R1252" s="89"/>
      <c r="S1252" s="89"/>
      <c r="T1252" s="89"/>
      <c r="U1252" s="89"/>
      <c r="V1252" s="89"/>
      <c r="W1252" s="89"/>
      <c r="X1252" s="89"/>
      <c r="Y1252" s="89"/>
      <c r="Z1252" s="89"/>
      <c r="AA1252" s="89"/>
      <c r="AB1252" s="89"/>
      <c r="AC1252" s="89"/>
      <c r="AD1252" s="89"/>
      <c r="AE1252" s="89"/>
      <c r="AF1252" s="89"/>
      <c r="AG1252" s="89"/>
      <c r="AH1252" s="89"/>
      <c r="AI1252" s="89"/>
      <c r="AJ1252" s="89"/>
      <c r="AK1252" s="89"/>
      <c r="AL1252" s="89"/>
      <c r="AM1252" s="89"/>
      <c r="AN1252" s="89"/>
      <c r="AO1252" s="89"/>
      <c r="AP1252" s="89"/>
      <c r="AQ1252" s="89"/>
      <c r="AR1252" s="89"/>
      <c r="AS1252" s="89"/>
      <c r="AT1252" s="89"/>
      <c r="AU1252" s="89"/>
      <c r="AV1252" s="89"/>
      <c r="AW1252" s="89"/>
      <c r="AX1252" s="89"/>
      <c r="AY1252" s="89"/>
      <c r="AZ1252" s="89"/>
      <c r="BA1252" s="89"/>
      <c r="BB1252" s="89"/>
      <c r="BC1252" s="89"/>
      <c r="BD1252" s="89"/>
      <c r="BE1252" s="89"/>
      <c r="BF1252" s="89"/>
      <c r="BG1252" s="89"/>
      <c r="BH1252" s="89"/>
      <c r="BI1252" s="89"/>
      <c r="BJ1252" s="89"/>
      <c r="BK1252" s="89"/>
      <c r="BL1252" s="89"/>
      <c r="BM1252" s="89"/>
      <c r="BN1252" s="89"/>
      <c r="BO1252" s="89"/>
      <c r="BP1252" s="89"/>
      <c r="BQ1252" s="89"/>
      <c r="BR1252" s="89"/>
      <c r="BS1252" s="89"/>
      <c r="BT1252" s="89"/>
      <c r="BU1252" s="89"/>
      <c r="BV1252" s="89"/>
      <c r="BW1252" s="80"/>
      <c r="CL1252" s="80"/>
      <c r="CM1252" s="80"/>
      <c r="CN1252" s="80"/>
      <c r="CO1252" s="80"/>
      <c r="CP1252" s="80"/>
      <c r="CQ1252" s="80"/>
      <c r="CR1252" s="80"/>
      <c r="CS1252" s="80"/>
      <c r="CT1252" s="80"/>
      <c r="CU1252" s="80"/>
      <c r="CV1252" s="80"/>
    </row>
    <row r="1253" spans="1:100" s="87" customFormat="1" ht="15" customHeight="1" x14ac:dyDescent="0.2">
      <c r="A1253" s="89"/>
      <c r="B1253" s="90"/>
      <c r="C1253" s="91"/>
      <c r="D1253" s="92"/>
      <c r="E1253" s="90"/>
      <c r="F1253" s="93"/>
      <c r="G1253" s="94"/>
      <c r="H1253" s="94"/>
      <c r="I1253" s="90"/>
      <c r="J1253" s="95"/>
      <c r="K1253" s="89"/>
      <c r="L1253" s="89"/>
      <c r="M1253" s="89"/>
      <c r="N1253" s="89"/>
      <c r="O1253" s="89"/>
      <c r="P1253" s="89"/>
      <c r="Q1253" s="89"/>
      <c r="R1253" s="89"/>
      <c r="S1253" s="89"/>
      <c r="T1253" s="89"/>
      <c r="U1253" s="89"/>
      <c r="V1253" s="89"/>
      <c r="W1253" s="89"/>
      <c r="X1253" s="89"/>
      <c r="Y1253" s="89"/>
      <c r="Z1253" s="89"/>
      <c r="AA1253" s="89"/>
      <c r="AB1253" s="89"/>
      <c r="AC1253" s="89"/>
      <c r="AD1253" s="89"/>
      <c r="AE1253" s="89"/>
      <c r="AF1253" s="89"/>
      <c r="AG1253" s="89"/>
      <c r="AH1253" s="89"/>
      <c r="AI1253" s="89"/>
      <c r="AJ1253" s="89"/>
      <c r="AK1253" s="89"/>
      <c r="AL1253" s="89"/>
      <c r="AM1253" s="89"/>
      <c r="AN1253" s="89"/>
      <c r="AO1253" s="89"/>
      <c r="AP1253" s="89"/>
      <c r="AQ1253" s="89"/>
      <c r="AR1253" s="89"/>
      <c r="AS1253" s="89"/>
      <c r="AT1253" s="89"/>
      <c r="AU1253" s="89"/>
      <c r="AV1253" s="89"/>
      <c r="AW1253" s="89"/>
      <c r="AX1253" s="89"/>
      <c r="AY1253" s="89"/>
      <c r="AZ1253" s="89"/>
      <c r="BA1253" s="89"/>
      <c r="BB1253" s="89"/>
      <c r="BC1253" s="89"/>
      <c r="BD1253" s="89"/>
      <c r="BE1253" s="89"/>
      <c r="BF1253" s="89"/>
      <c r="BG1253" s="89"/>
      <c r="BH1253" s="89"/>
      <c r="BI1253" s="89"/>
      <c r="BJ1253" s="89"/>
      <c r="BK1253" s="89"/>
      <c r="BL1253" s="89"/>
      <c r="BM1253" s="89"/>
      <c r="BN1253" s="89"/>
      <c r="BO1253" s="89"/>
      <c r="BP1253" s="89"/>
      <c r="BQ1253" s="89"/>
      <c r="BR1253" s="89"/>
      <c r="BS1253" s="89"/>
      <c r="BT1253" s="89"/>
      <c r="BU1253" s="89"/>
      <c r="BV1253" s="89"/>
      <c r="BW1253" s="80"/>
      <c r="CL1253" s="80"/>
      <c r="CM1253" s="80"/>
      <c r="CN1253" s="80"/>
      <c r="CO1253" s="80"/>
      <c r="CP1253" s="80"/>
      <c r="CQ1253" s="80"/>
      <c r="CR1253" s="80"/>
      <c r="CS1253" s="80"/>
      <c r="CT1253" s="80"/>
      <c r="CU1253" s="80"/>
      <c r="CV1253" s="80"/>
    </row>
    <row r="1254" spans="1:100" s="87" customFormat="1" ht="15" customHeight="1" x14ac:dyDescent="0.2">
      <c r="A1254" s="89"/>
      <c r="B1254" s="90"/>
      <c r="C1254" s="91"/>
      <c r="D1254" s="92"/>
      <c r="E1254" s="90"/>
      <c r="F1254" s="93"/>
      <c r="G1254" s="94"/>
      <c r="H1254" s="94"/>
      <c r="I1254" s="90"/>
      <c r="J1254" s="95"/>
      <c r="K1254" s="89"/>
      <c r="L1254" s="89"/>
      <c r="M1254" s="89"/>
      <c r="N1254" s="89"/>
      <c r="O1254" s="89"/>
      <c r="P1254" s="89"/>
      <c r="Q1254" s="89"/>
      <c r="R1254" s="89"/>
      <c r="S1254" s="89"/>
      <c r="T1254" s="89"/>
      <c r="U1254" s="89"/>
      <c r="V1254" s="89"/>
      <c r="W1254" s="89"/>
      <c r="X1254" s="89"/>
      <c r="Y1254" s="89"/>
      <c r="Z1254" s="89"/>
      <c r="AA1254" s="89"/>
      <c r="AB1254" s="89"/>
      <c r="AC1254" s="89"/>
      <c r="AD1254" s="89"/>
      <c r="AE1254" s="89"/>
      <c r="AF1254" s="89"/>
      <c r="AG1254" s="89"/>
      <c r="AH1254" s="89"/>
      <c r="AI1254" s="89"/>
      <c r="AJ1254" s="89"/>
      <c r="AK1254" s="89"/>
      <c r="AL1254" s="89"/>
      <c r="AM1254" s="89"/>
      <c r="AN1254" s="89"/>
      <c r="AO1254" s="89"/>
      <c r="AP1254" s="89"/>
      <c r="AQ1254" s="89"/>
      <c r="AR1254" s="89"/>
      <c r="AS1254" s="89"/>
      <c r="AT1254" s="89"/>
      <c r="AU1254" s="89"/>
      <c r="AV1254" s="89"/>
      <c r="AW1254" s="89"/>
      <c r="AX1254" s="89"/>
      <c r="AY1254" s="89"/>
      <c r="AZ1254" s="89"/>
      <c r="BA1254" s="89"/>
      <c r="BB1254" s="89"/>
      <c r="BC1254" s="89"/>
      <c r="BD1254" s="89"/>
      <c r="BE1254" s="89"/>
      <c r="BF1254" s="89"/>
      <c r="BG1254" s="89"/>
      <c r="BH1254" s="89"/>
      <c r="BI1254" s="89"/>
      <c r="BJ1254" s="89"/>
      <c r="BK1254" s="89"/>
      <c r="BL1254" s="89"/>
      <c r="BM1254" s="89"/>
      <c r="BN1254" s="89"/>
      <c r="BO1254" s="89"/>
      <c r="BP1254" s="89"/>
      <c r="BQ1254" s="89"/>
      <c r="BR1254" s="89"/>
      <c r="BS1254" s="89"/>
      <c r="BT1254" s="89"/>
      <c r="BU1254" s="89"/>
      <c r="BV1254" s="89"/>
      <c r="BW1254" s="80"/>
      <c r="CL1254" s="80"/>
      <c r="CM1254" s="80"/>
      <c r="CN1254" s="80"/>
      <c r="CO1254" s="80"/>
      <c r="CP1254" s="80"/>
      <c r="CQ1254" s="80"/>
      <c r="CR1254" s="80"/>
      <c r="CS1254" s="80"/>
      <c r="CT1254" s="80"/>
      <c r="CU1254" s="80"/>
      <c r="CV1254" s="80"/>
    </row>
    <row r="1255" spans="1:100" s="87" customFormat="1" ht="15" customHeight="1" x14ac:dyDescent="0.2">
      <c r="A1255" s="89"/>
      <c r="B1255" s="90"/>
      <c r="C1255" s="91"/>
      <c r="D1255" s="92"/>
      <c r="E1255" s="90"/>
      <c r="F1255" s="93"/>
      <c r="G1255" s="94"/>
      <c r="H1255" s="94"/>
      <c r="I1255" s="90"/>
      <c r="J1255" s="95"/>
      <c r="K1255" s="89"/>
      <c r="L1255" s="89"/>
      <c r="M1255" s="89"/>
      <c r="N1255" s="89"/>
      <c r="O1255" s="89"/>
      <c r="P1255" s="89"/>
      <c r="Q1255" s="89"/>
      <c r="R1255" s="89"/>
      <c r="S1255" s="89"/>
      <c r="T1255" s="89"/>
      <c r="U1255" s="89"/>
      <c r="V1255" s="89"/>
      <c r="W1255" s="89"/>
      <c r="X1255" s="89"/>
      <c r="Y1255" s="89"/>
      <c r="Z1255" s="89"/>
      <c r="AA1255" s="89"/>
      <c r="AB1255" s="89"/>
      <c r="AC1255" s="89"/>
      <c r="AD1255" s="89"/>
      <c r="AE1255" s="89"/>
      <c r="AF1255" s="89"/>
      <c r="AG1255" s="89"/>
      <c r="AH1255" s="89"/>
      <c r="AI1255" s="89"/>
      <c r="AJ1255" s="89"/>
      <c r="AK1255" s="89"/>
      <c r="AL1255" s="89"/>
      <c r="AM1255" s="89"/>
      <c r="AN1255" s="89"/>
      <c r="AO1255" s="89"/>
      <c r="AP1255" s="89"/>
      <c r="AQ1255" s="89"/>
      <c r="AR1255" s="89"/>
      <c r="AS1255" s="89"/>
      <c r="AT1255" s="89"/>
      <c r="AU1255" s="89"/>
      <c r="AV1255" s="89"/>
      <c r="AW1255" s="89"/>
      <c r="AX1255" s="89"/>
      <c r="AY1255" s="89"/>
      <c r="AZ1255" s="89"/>
      <c r="BA1255" s="89"/>
      <c r="BB1255" s="89"/>
      <c r="BC1255" s="89"/>
      <c r="BD1255" s="89"/>
      <c r="BE1255" s="89"/>
      <c r="BF1255" s="89"/>
      <c r="BG1255" s="89"/>
      <c r="BH1255" s="89"/>
      <c r="BI1255" s="89"/>
      <c r="BJ1255" s="89"/>
      <c r="BK1255" s="89"/>
      <c r="BL1255" s="89"/>
      <c r="BM1255" s="89"/>
      <c r="BN1255" s="89"/>
      <c r="BO1255" s="89"/>
      <c r="BP1255" s="89"/>
      <c r="BQ1255" s="89"/>
      <c r="BR1255" s="89"/>
      <c r="BS1255" s="89"/>
      <c r="BT1255" s="89"/>
      <c r="BU1255" s="89"/>
      <c r="BV1255" s="89"/>
      <c r="BW1255" s="80"/>
      <c r="CL1255" s="80"/>
      <c r="CM1255" s="80"/>
      <c r="CN1255" s="80"/>
      <c r="CO1255" s="80"/>
      <c r="CP1255" s="80"/>
      <c r="CQ1255" s="80"/>
      <c r="CR1255" s="80"/>
      <c r="CS1255" s="80"/>
      <c r="CT1255" s="80"/>
      <c r="CU1255" s="80"/>
      <c r="CV1255" s="80"/>
    </row>
    <row r="1256" spans="1:100" s="87" customFormat="1" ht="15" customHeight="1" x14ac:dyDescent="0.2">
      <c r="A1256" s="89"/>
      <c r="B1256" s="90"/>
      <c r="C1256" s="91"/>
      <c r="D1256" s="92"/>
      <c r="E1256" s="90"/>
      <c r="F1256" s="93"/>
      <c r="G1256" s="94"/>
      <c r="H1256" s="94"/>
      <c r="I1256" s="90"/>
      <c r="J1256" s="95"/>
      <c r="K1256" s="89"/>
      <c r="L1256" s="89"/>
      <c r="M1256" s="89"/>
      <c r="N1256" s="89"/>
      <c r="O1256" s="89"/>
      <c r="P1256" s="89"/>
      <c r="Q1256" s="89"/>
      <c r="R1256" s="89"/>
      <c r="S1256" s="89"/>
      <c r="T1256" s="89"/>
      <c r="U1256" s="89"/>
      <c r="V1256" s="89"/>
      <c r="W1256" s="89"/>
      <c r="X1256" s="89"/>
      <c r="Y1256" s="89"/>
      <c r="Z1256" s="89"/>
      <c r="AA1256" s="89"/>
      <c r="AB1256" s="89"/>
      <c r="AC1256" s="89"/>
      <c r="AD1256" s="89"/>
      <c r="AE1256" s="89"/>
      <c r="AF1256" s="89"/>
      <c r="AG1256" s="89"/>
      <c r="AH1256" s="89"/>
      <c r="AI1256" s="89"/>
      <c r="AJ1256" s="89"/>
      <c r="AK1256" s="89"/>
      <c r="AL1256" s="89"/>
      <c r="AM1256" s="89"/>
      <c r="AN1256" s="89"/>
      <c r="AO1256" s="89"/>
      <c r="AP1256" s="89"/>
      <c r="AQ1256" s="89"/>
      <c r="AR1256" s="89"/>
      <c r="AS1256" s="89"/>
      <c r="AT1256" s="89"/>
      <c r="AU1256" s="89"/>
      <c r="AV1256" s="89"/>
      <c r="AW1256" s="89"/>
      <c r="AX1256" s="89"/>
      <c r="AY1256" s="89"/>
      <c r="AZ1256" s="89"/>
      <c r="BA1256" s="89"/>
      <c r="BB1256" s="89"/>
      <c r="BC1256" s="89"/>
      <c r="BD1256" s="89"/>
      <c r="BE1256" s="89"/>
      <c r="BF1256" s="89"/>
      <c r="BG1256" s="89"/>
      <c r="BH1256" s="89"/>
      <c r="BI1256" s="89"/>
      <c r="BJ1256" s="89"/>
      <c r="BK1256" s="89"/>
      <c r="BL1256" s="89"/>
      <c r="BM1256" s="89"/>
      <c r="BN1256" s="89"/>
      <c r="BO1256" s="89"/>
      <c r="BP1256" s="89"/>
      <c r="BQ1256" s="89"/>
      <c r="BR1256" s="89"/>
      <c r="BS1256" s="89"/>
      <c r="BT1256" s="89"/>
      <c r="BU1256" s="89"/>
      <c r="BV1256" s="89"/>
      <c r="BW1256" s="80"/>
      <c r="CL1256" s="80"/>
      <c r="CM1256" s="80"/>
      <c r="CN1256" s="80"/>
      <c r="CO1256" s="80"/>
      <c r="CP1256" s="80"/>
      <c r="CQ1256" s="80"/>
      <c r="CR1256" s="80"/>
      <c r="CS1256" s="80"/>
      <c r="CT1256" s="80"/>
      <c r="CU1256" s="80"/>
      <c r="CV1256" s="80"/>
    </row>
    <row r="1257" spans="1:100" s="87" customFormat="1" ht="15" customHeight="1" x14ac:dyDescent="0.2">
      <c r="A1257" s="89"/>
      <c r="B1257" s="90"/>
      <c r="C1257" s="91"/>
      <c r="D1257" s="92"/>
      <c r="E1257" s="90"/>
      <c r="F1257" s="93"/>
      <c r="G1257" s="94"/>
      <c r="H1257" s="94"/>
      <c r="I1257" s="90"/>
      <c r="J1257" s="95"/>
      <c r="K1257" s="89"/>
      <c r="L1257" s="89"/>
      <c r="M1257" s="89"/>
      <c r="N1257" s="89"/>
      <c r="O1257" s="89"/>
      <c r="P1257" s="89"/>
      <c r="Q1257" s="89"/>
      <c r="R1257" s="89"/>
      <c r="S1257" s="89"/>
      <c r="T1257" s="89"/>
      <c r="U1257" s="89"/>
      <c r="V1257" s="89"/>
      <c r="W1257" s="89"/>
      <c r="X1257" s="89"/>
      <c r="Y1257" s="89"/>
      <c r="Z1257" s="89"/>
      <c r="AA1257" s="89"/>
      <c r="AB1257" s="89"/>
      <c r="AC1257" s="89"/>
      <c r="AD1257" s="89"/>
      <c r="AE1257" s="89"/>
      <c r="AF1257" s="89"/>
      <c r="AG1257" s="89"/>
      <c r="AH1257" s="89"/>
      <c r="AI1257" s="89"/>
      <c r="AJ1257" s="89"/>
      <c r="AK1257" s="89"/>
      <c r="AL1257" s="89"/>
      <c r="AM1257" s="89"/>
      <c r="AN1257" s="89"/>
      <c r="AO1257" s="89"/>
      <c r="AP1257" s="89"/>
      <c r="AQ1257" s="89"/>
      <c r="AR1257" s="89"/>
      <c r="AS1257" s="89"/>
      <c r="AT1257" s="89"/>
      <c r="AU1257" s="89"/>
      <c r="AV1257" s="89"/>
      <c r="AW1257" s="89"/>
      <c r="AX1257" s="89"/>
      <c r="AY1257" s="89"/>
      <c r="AZ1257" s="89"/>
      <c r="BA1257" s="89"/>
      <c r="BB1257" s="89"/>
      <c r="BC1257" s="89"/>
      <c r="BD1257" s="89"/>
      <c r="BE1257" s="89"/>
      <c r="BF1257" s="89"/>
      <c r="BG1257" s="89"/>
      <c r="BH1257" s="89"/>
      <c r="BI1257" s="89"/>
      <c r="BJ1257" s="89"/>
      <c r="BK1257" s="89"/>
      <c r="BL1257" s="89"/>
      <c r="BM1257" s="89"/>
      <c r="BN1257" s="89"/>
      <c r="BO1257" s="89"/>
      <c r="BP1257" s="89"/>
      <c r="BQ1257" s="89"/>
      <c r="BR1257" s="89"/>
      <c r="BS1257" s="89"/>
      <c r="BT1257" s="89"/>
      <c r="BU1257" s="89"/>
      <c r="BV1257" s="89"/>
      <c r="BW1257" s="80"/>
      <c r="CL1257" s="80"/>
      <c r="CM1257" s="80"/>
      <c r="CN1257" s="80"/>
      <c r="CO1257" s="80"/>
      <c r="CP1257" s="80"/>
      <c r="CQ1257" s="80"/>
      <c r="CR1257" s="80"/>
      <c r="CS1257" s="80"/>
      <c r="CT1257" s="80"/>
      <c r="CU1257" s="80"/>
      <c r="CV1257" s="80"/>
    </row>
    <row r="1258" spans="1:100" s="87" customFormat="1" ht="15" customHeight="1" x14ac:dyDescent="0.2">
      <c r="A1258" s="89"/>
      <c r="B1258" s="90"/>
      <c r="C1258" s="91"/>
      <c r="D1258" s="92"/>
      <c r="E1258" s="90"/>
      <c r="F1258" s="93"/>
      <c r="G1258" s="94"/>
      <c r="H1258" s="94"/>
      <c r="I1258" s="90"/>
      <c r="J1258" s="95"/>
      <c r="K1258" s="89"/>
      <c r="L1258" s="89"/>
      <c r="M1258" s="89"/>
      <c r="N1258" s="89"/>
      <c r="O1258" s="89"/>
      <c r="P1258" s="89"/>
      <c r="Q1258" s="89"/>
      <c r="R1258" s="89"/>
      <c r="S1258" s="89"/>
      <c r="T1258" s="89"/>
      <c r="U1258" s="89"/>
      <c r="V1258" s="89"/>
      <c r="W1258" s="89"/>
      <c r="X1258" s="89"/>
      <c r="Y1258" s="89"/>
      <c r="Z1258" s="89"/>
      <c r="AA1258" s="89"/>
      <c r="AB1258" s="89"/>
      <c r="AC1258" s="89"/>
      <c r="AD1258" s="89"/>
      <c r="AE1258" s="89"/>
      <c r="AF1258" s="89"/>
      <c r="AG1258" s="89"/>
      <c r="AH1258" s="89"/>
      <c r="AI1258" s="89"/>
      <c r="AJ1258" s="89"/>
      <c r="AK1258" s="89"/>
      <c r="AL1258" s="89"/>
      <c r="AM1258" s="89"/>
      <c r="AN1258" s="89"/>
      <c r="AO1258" s="89"/>
      <c r="AP1258" s="89"/>
      <c r="AQ1258" s="89"/>
      <c r="AR1258" s="89"/>
      <c r="AS1258" s="89"/>
      <c r="AT1258" s="89"/>
      <c r="AU1258" s="89"/>
      <c r="AV1258" s="89"/>
      <c r="AW1258" s="89"/>
      <c r="AX1258" s="89"/>
      <c r="AY1258" s="89"/>
      <c r="AZ1258" s="89"/>
      <c r="BA1258" s="89"/>
      <c r="BB1258" s="89"/>
      <c r="BC1258" s="89"/>
      <c r="BD1258" s="89"/>
      <c r="BE1258" s="89"/>
      <c r="BF1258" s="89"/>
      <c r="BG1258" s="89"/>
      <c r="BH1258" s="89"/>
      <c r="BI1258" s="89"/>
      <c r="BJ1258" s="89"/>
      <c r="BK1258" s="89"/>
      <c r="BL1258" s="89"/>
      <c r="BM1258" s="89"/>
      <c r="BN1258" s="89"/>
      <c r="BO1258" s="89"/>
      <c r="BP1258" s="89"/>
      <c r="BQ1258" s="89"/>
      <c r="BR1258" s="89"/>
      <c r="BS1258" s="89"/>
      <c r="BT1258" s="89"/>
      <c r="BU1258" s="89"/>
      <c r="BV1258" s="89"/>
      <c r="BW1258" s="80"/>
      <c r="CL1258" s="80"/>
      <c r="CM1258" s="80"/>
      <c r="CN1258" s="80"/>
      <c r="CO1258" s="80"/>
      <c r="CP1258" s="80"/>
      <c r="CQ1258" s="80"/>
      <c r="CR1258" s="80"/>
      <c r="CS1258" s="80"/>
      <c r="CT1258" s="80"/>
      <c r="CU1258" s="80"/>
      <c r="CV1258" s="80"/>
    </row>
    <row r="1259" spans="1:100" s="87" customFormat="1" ht="15" customHeight="1" x14ac:dyDescent="0.2">
      <c r="A1259" s="89"/>
      <c r="B1259" s="90"/>
      <c r="C1259" s="91"/>
      <c r="D1259" s="92"/>
      <c r="E1259" s="90"/>
      <c r="F1259" s="93"/>
      <c r="G1259" s="94"/>
      <c r="H1259" s="94"/>
      <c r="I1259" s="90"/>
      <c r="J1259" s="95"/>
      <c r="K1259" s="89"/>
      <c r="L1259" s="89"/>
      <c r="M1259" s="89"/>
      <c r="N1259" s="89"/>
      <c r="O1259" s="89"/>
      <c r="P1259" s="89"/>
      <c r="Q1259" s="89"/>
      <c r="R1259" s="89"/>
      <c r="S1259" s="89"/>
      <c r="T1259" s="89"/>
      <c r="U1259" s="89"/>
      <c r="V1259" s="89"/>
      <c r="W1259" s="89"/>
      <c r="X1259" s="89"/>
      <c r="Y1259" s="89"/>
      <c r="Z1259" s="89"/>
      <c r="AA1259" s="89"/>
      <c r="AB1259" s="89"/>
      <c r="AC1259" s="89"/>
      <c r="AD1259" s="89"/>
      <c r="AE1259" s="89"/>
      <c r="AF1259" s="89"/>
      <c r="AG1259" s="89"/>
      <c r="AH1259" s="89"/>
      <c r="AI1259" s="89"/>
      <c r="AJ1259" s="89"/>
      <c r="AK1259" s="89"/>
      <c r="AL1259" s="89"/>
      <c r="AM1259" s="89"/>
      <c r="AN1259" s="89"/>
      <c r="AO1259" s="89"/>
      <c r="AP1259" s="89"/>
      <c r="AQ1259" s="89"/>
      <c r="AR1259" s="89"/>
      <c r="AS1259" s="89"/>
      <c r="AT1259" s="89"/>
      <c r="AU1259" s="89"/>
      <c r="AV1259" s="89"/>
      <c r="AW1259" s="89"/>
      <c r="AX1259" s="89"/>
      <c r="AY1259" s="89"/>
      <c r="AZ1259" s="89"/>
      <c r="BA1259" s="89"/>
      <c r="BB1259" s="89"/>
      <c r="BC1259" s="89"/>
      <c r="BD1259" s="89"/>
      <c r="BE1259" s="89"/>
      <c r="BF1259" s="89"/>
      <c r="BG1259" s="89"/>
      <c r="BH1259" s="89"/>
      <c r="BI1259" s="89"/>
      <c r="BJ1259" s="89"/>
      <c r="BK1259" s="89"/>
      <c r="BL1259" s="89"/>
      <c r="BM1259" s="89"/>
      <c r="BN1259" s="89"/>
      <c r="BO1259" s="89"/>
      <c r="BP1259" s="89"/>
      <c r="BQ1259" s="89"/>
      <c r="BR1259" s="89"/>
      <c r="BS1259" s="89"/>
      <c r="BT1259" s="89"/>
      <c r="BU1259" s="89"/>
      <c r="BV1259" s="89"/>
      <c r="BW1259" s="80"/>
      <c r="CL1259" s="80"/>
      <c r="CM1259" s="80"/>
      <c r="CN1259" s="80"/>
      <c r="CO1259" s="80"/>
      <c r="CP1259" s="80"/>
      <c r="CQ1259" s="80"/>
      <c r="CR1259" s="80"/>
      <c r="CS1259" s="80"/>
      <c r="CT1259" s="80"/>
      <c r="CU1259" s="80"/>
      <c r="CV1259" s="80"/>
    </row>
    <row r="1260" spans="1:100" s="87" customFormat="1" ht="15" customHeight="1" x14ac:dyDescent="0.2">
      <c r="A1260" s="89"/>
      <c r="B1260" s="90"/>
      <c r="C1260" s="91"/>
      <c r="D1260" s="92"/>
      <c r="E1260" s="90"/>
      <c r="F1260" s="93"/>
      <c r="G1260" s="94"/>
      <c r="H1260" s="94"/>
      <c r="I1260" s="90"/>
      <c r="J1260" s="95"/>
      <c r="K1260" s="89"/>
      <c r="L1260" s="89"/>
      <c r="M1260" s="89"/>
      <c r="N1260" s="89"/>
      <c r="O1260" s="89"/>
      <c r="P1260" s="89"/>
      <c r="Q1260" s="89"/>
      <c r="R1260" s="89"/>
      <c r="S1260" s="89"/>
      <c r="T1260" s="89"/>
      <c r="U1260" s="89"/>
      <c r="V1260" s="89"/>
      <c r="W1260" s="89"/>
      <c r="X1260" s="89"/>
      <c r="Y1260" s="89"/>
      <c r="Z1260" s="89"/>
      <c r="AA1260" s="89"/>
      <c r="AB1260" s="89"/>
      <c r="AC1260" s="89"/>
      <c r="AD1260" s="89"/>
      <c r="AE1260" s="89"/>
      <c r="AF1260" s="89"/>
      <c r="AG1260" s="89"/>
      <c r="AH1260" s="89"/>
      <c r="AI1260" s="89"/>
      <c r="AJ1260" s="89"/>
      <c r="AK1260" s="89"/>
      <c r="AL1260" s="89"/>
      <c r="AM1260" s="89"/>
      <c r="AN1260" s="89"/>
      <c r="AO1260" s="89"/>
      <c r="AP1260" s="89"/>
      <c r="AQ1260" s="89"/>
      <c r="AR1260" s="89"/>
      <c r="AS1260" s="89"/>
      <c r="AT1260" s="89"/>
      <c r="AU1260" s="89"/>
      <c r="AV1260" s="89"/>
      <c r="AW1260" s="89"/>
      <c r="AX1260" s="89"/>
      <c r="AY1260" s="89"/>
      <c r="AZ1260" s="89"/>
      <c r="BA1260" s="89"/>
      <c r="BB1260" s="89"/>
      <c r="BC1260" s="89"/>
      <c r="BD1260" s="89"/>
      <c r="BE1260" s="89"/>
      <c r="BF1260" s="89"/>
      <c r="BG1260" s="89"/>
      <c r="BH1260" s="89"/>
      <c r="BI1260" s="89"/>
      <c r="BJ1260" s="89"/>
      <c r="BK1260" s="89"/>
      <c r="BL1260" s="89"/>
      <c r="BM1260" s="89"/>
      <c r="BN1260" s="89"/>
      <c r="BO1260" s="89"/>
      <c r="BP1260" s="89"/>
      <c r="BQ1260" s="89"/>
      <c r="BR1260" s="89"/>
      <c r="BS1260" s="89"/>
      <c r="BT1260" s="89"/>
      <c r="BU1260" s="89"/>
      <c r="BV1260" s="89"/>
      <c r="BW1260" s="80"/>
      <c r="CL1260" s="80"/>
      <c r="CM1260" s="80"/>
      <c r="CN1260" s="80"/>
      <c r="CO1260" s="80"/>
      <c r="CP1260" s="80"/>
      <c r="CQ1260" s="80"/>
      <c r="CR1260" s="80"/>
      <c r="CS1260" s="80"/>
      <c r="CT1260" s="80"/>
      <c r="CU1260" s="80"/>
      <c r="CV1260" s="80"/>
    </row>
    <row r="1261" spans="1:100" s="87" customFormat="1" ht="15" customHeight="1" x14ac:dyDescent="0.2">
      <c r="A1261" s="89"/>
      <c r="B1261" s="90"/>
      <c r="C1261" s="91"/>
      <c r="D1261" s="92"/>
      <c r="E1261" s="90"/>
      <c r="F1261" s="93"/>
      <c r="G1261" s="94"/>
      <c r="H1261" s="94"/>
      <c r="I1261" s="90"/>
      <c r="J1261" s="95"/>
      <c r="K1261" s="89"/>
      <c r="L1261" s="89"/>
      <c r="M1261" s="89"/>
      <c r="N1261" s="89"/>
      <c r="O1261" s="89"/>
      <c r="P1261" s="89"/>
      <c r="Q1261" s="89"/>
      <c r="R1261" s="89"/>
      <c r="S1261" s="89"/>
      <c r="T1261" s="89"/>
      <c r="U1261" s="89"/>
      <c r="V1261" s="89"/>
      <c r="W1261" s="89"/>
      <c r="X1261" s="89"/>
      <c r="Y1261" s="89"/>
      <c r="Z1261" s="89"/>
      <c r="AA1261" s="89"/>
      <c r="AB1261" s="89"/>
      <c r="AC1261" s="89"/>
      <c r="AD1261" s="89"/>
      <c r="AE1261" s="89"/>
      <c r="AF1261" s="89"/>
      <c r="AG1261" s="89"/>
      <c r="AH1261" s="89"/>
      <c r="AI1261" s="89"/>
      <c r="AJ1261" s="89"/>
      <c r="AK1261" s="89"/>
      <c r="AL1261" s="89"/>
      <c r="AM1261" s="89"/>
      <c r="AN1261" s="89"/>
      <c r="AO1261" s="89"/>
      <c r="AP1261" s="89"/>
      <c r="AQ1261" s="89"/>
      <c r="AR1261" s="89"/>
      <c r="AS1261" s="89"/>
      <c r="AT1261" s="89"/>
      <c r="AU1261" s="89"/>
      <c r="AV1261" s="89"/>
      <c r="AW1261" s="89"/>
      <c r="AX1261" s="89"/>
      <c r="AY1261" s="89"/>
      <c r="AZ1261" s="89"/>
      <c r="BA1261" s="89"/>
      <c r="BB1261" s="89"/>
      <c r="BC1261" s="89"/>
      <c r="BD1261" s="89"/>
      <c r="BE1261" s="89"/>
      <c r="BF1261" s="89"/>
      <c r="BG1261" s="89"/>
      <c r="BH1261" s="89"/>
      <c r="BI1261" s="89"/>
      <c r="BJ1261" s="89"/>
      <c r="BK1261" s="89"/>
      <c r="BL1261" s="89"/>
      <c r="BM1261" s="89"/>
      <c r="BN1261" s="89"/>
      <c r="BO1261" s="89"/>
      <c r="BP1261" s="89"/>
      <c r="BQ1261" s="89"/>
      <c r="BR1261" s="89"/>
      <c r="BS1261" s="89"/>
      <c r="BT1261" s="89"/>
      <c r="BU1261" s="89"/>
      <c r="BV1261" s="89"/>
      <c r="BW1261" s="80"/>
      <c r="CL1261" s="80"/>
      <c r="CM1261" s="80"/>
      <c r="CN1261" s="80"/>
      <c r="CO1261" s="80"/>
      <c r="CP1261" s="80"/>
      <c r="CQ1261" s="80"/>
      <c r="CR1261" s="80"/>
      <c r="CS1261" s="80"/>
      <c r="CT1261" s="80"/>
      <c r="CU1261" s="80"/>
      <c r="CV1261" s="80"/>
    </row>
    <row r="1262" spans="1:100" s="87" customFormat="1" ht="15" customHeight="1" x14ac:dyDescent="0.2">
      <c r="A1262" s="89"/>
      <c r="B1262" s="90"/>
      <c r="C1262" s="91"/>
      <c r="D1262" s="92"/>
      <c r="E1262" s="90"/>
      <c r="F1262" s="93"/>
      <c r="G1262" s="94"/>
      <c r="H1262" s="94"/>
      <c r="I1262" s="90"/>
      <c r="J1262" s="95"/>
      <c r="K1262" s="89"/>
      <c r="L1262" s="89"/>
      <c r="M1262" s="89"/>
      <c r="N1262" s="89"/>
      <c r="O1262" s="89"/>
      <c r="P1262" s="89"/>
      <c r="Q1262" s="89"/>
      <c r="R1262" s="89"/>
      <c r="S1262" s="89"/>
      <c r="T1262" s="89"/>
      <c r="U1262" s="89"/>
      <c r="V1262" s="89"/>
      <c r="W1262" s="89"/>
      <c r="X1262" s="89"/>
      <c r="Y1262" s="89"/>
      <c r="Z1262" s="89"/>
      <c r="AA1262" s="89"/>
      <c r="AB1262" s="89"/>
      <c r="AC1262" s="89"/>
      <c r="AD1262" s="89"/>
      <c r="AE1262" s="89"/>
      <c r="AF1262" s="89"/>
      <c r="AG1262" s="89"/>
      <c r="AH1262" s="89"/>
      <c r="AI1262" s="89"/>
      <c r="AJ1262" s="89"/>
      <c r="AK1262" s="89"/>
      <c r="AL1262" s="89"/>
      <c r="AM1262" s="89"/>
      <c r="AN1262" s="89"/>
      <c r="AO1262" s="89"/>
      <c r="AP1262" s="89"/>
      <c r="AQ1262" s="89"/>
      <c r="AR1262" s="89"/>
      <c r="AS1262" s="89"/>
      <c r="AT1262" s="89"/>
      <c r="AU1262" s="89"/>
      <c r="AV1262" s="89"/>
      <c r="AW1262" s="89"/>
      <c r="AX1262" s="89"/>
      <c r="AY1262" s="89"/>
      <c r="AZ1262" s="89"/>
      <c r="BA1262" s="89"/>
      <c r="BB1262" s="89"/>
      <c r="BC1262" s="89"/>
      <c r="BD1262" s="89"/>
      <c r="BE1262" s="89"/>
      <c r="BF1262" s="89"/>
      <c r="BG1262" s="89"/>
      <c r="BH1262" s="89"/>
      <c r="BI1262" s="89"/>
      <c r="BJ1262" s="89"/>
      <c r="BK1262" s="89"/>
      <c r="BL1262" s="89"/>
      <c r="BM1262" s="89"/>
      <c r="BN1262" s="89"/>
      <c r="BO1262" s="89"/>
      <c r="BP1262" s="89"/>
      <c r="BQ1262" s="89"/>
      <c r="BR1262" s="89"/>
      <c r="BS1262" s="89"/>
      <c r="BT1262" s="89"/>
      <c r="BU1262" s="89"/>
      <c r="BV1262" s="89"/>
      <c r="BW1262" s="80"/>
      <c r="CL1262" s="80"/>
      <c r="CM1262" s="80"/>
      <c r="CN1262" s="80"/>
      <c r="CO1262" s="80"/>
      <c r="CP1262" s="80"/>
      <c r="CQ1262" s="80"/>
      <c r="CR1262" s="80"/>
      <c r="CS1262" s="80"/>
      <c r="CT1262" s="80"/>
      <c r="CU1262" s="80"/>
      <c r="CV1262" s="80"/>
    </row>
    <row r="1263" spans="1:100" s="87" customFormat="1" ht="15" customHeight="1" x14ac:dyDescent="0.2">
      <c r="A1263" s="89"/>
      <c r="B1263" s="90"/>
      <c r="C1263" s="91"/>
      <c r="D1263" s="92"/>
      <c r="E1263" s="90"/>
      <c r="F1263" s="93"/>
      <c r="G1263" s="94"/>
      <c r="H1263" s="94"/>
      <c r="I1263" s="90"/>
      <c r="J1263" s="95"/>
      <c r="K1263" s="89"/>
      <c r="L1263" s="89"/>
      <c r="M1263" s="89"/>
      <c r="N1263" s="89"/>
      <c r="O1263" s="89"/>
      <c r="P1263" s="89"/>
      <c r="Q1263" s="89"/>
      <c r="R1263" s="89"/>
      <c r="S1263" s="89"/>
      <c r="T1263" s="89"/>
      <c r="U1263" s="89"/>
      <c r="V1263" s="89"/>
      <c r="W1263" s="89"/>
      <c r="X1263" s="89"/>
      <c r="Y1263" s="89"/>
      <c r="Z1263" s="89"/>
      <c r="AA1263" s="89"/>
      <c r="AB1263" s="89"/>
      <c r="AC1263" s="89"/>
      <c r="AD1263" s="89"/>
      <c r="AE1263" s="89"/>
      <c r="AF1263" s="89"/>
      <c r="AG1263" s="89"/>
      <c r="AH1263" s="89"/>
      <c r="AI1263" s="89"/>
      <c r="AJ1263" s="89"/>
      <c r="AK1263" s="89"/>
      <c r="AL1263" s="89"/>
      <c r="AM1263" s="89"/>
      <c r="AN1263" s="89"/>
      <c r="AO1263" s="89"/>
      <c r="AP1263" s="89"/>
      <c r="AQ1263" s="89"/>
      <c r="AR1263" s="89"/>
      <c r="AS1263" s="89"/>
      <c r="AT1263" s="89"/>
      <c r="AU1263" s="89"/>
      <c r="AV1263" s="89"/>
      <c r="AW1263" s="89"/>
      <c r="AX1263" s="89"/>
      <c r="AY1263" s="89"/>
      <c r="AZ1263" s="89"/>
      <c r="BA1263" s="89"/>
      <c r="BB1263" s="89"/>
      <c r="BC1263" s="89"/>
      <c r="BD1263" s="89"/>
      <c r="BE1263" s="89"/>
      <c r="BF1263" s="89"/>
      <c r="BG1263" s="89"/>
      <c r="BH1263" s="89"/>
      <c r="BI1263" s="89"/>
      <c r="BJ1263" s="89"/>
      <c r="BK1263" s="89"/>
      <c r="BL1263" s="89"/>
      <c r="BM1263" s="89"/>
      <c r="BN1263" s="89"/>
      <c r="BO1263" s="89"/>
      <c r="BP1263" s="89"/>
      <c r="BQ1263" s="89"/>
      <c r="BR1263" s="89"/>
      <c r="BS1263" s="89"/>
      <c r="BT1263" s="89"/>
      <c r="BU1263" s="89"/>
      <c r="BV1263" s="89"/>
      <c r="BW1263" s="80"/>
      <c r="CL1263" s="80"/>
      <c r="CM1263" s="80"/>
      <c r="CN1263" s="80"/>
      <c r="CO1263" s="80"/>
      <c r="CP1263" s="80"/>
      <c r="CQ1263" s="80"/>
      <c r="CR1263" s="80"/>
      <c r="CS1263" s="80"/>
      <c r="CT1263" s="80"/>
      <c r="CU1263" s="80"/>
      <c r="CV1263" s="80"/>
    </row>
    <row r="1264" spans="1:100" s="87" customFormat="1" ht="15" customHeight="1" x14ac:dyDescent="0.2">
      <c r="A1264" s="89"/>
      <c r="B1264" s="90"/>
      <c r="C1264" s="91"/>
      <c r="D1264" s="92"/>
      <c r="E1264" s="90"/>
      <c r="F1264" s="93"/>
      <c r="G1264" s="94"/>
      <c r="H1264" s="94"/>
      <c r="I1264" s="90"/>
      <c r="J1264" s="95"/>
      <c r="K1264" s="89"/>
      <c r="L1264" s="89"/>
      <c r="M1264" s="89"/>
      <c r="N1264" s="89"/>
      <c r="O1264" s="89"/>
      <c r="P1264" s="89"/>
      <c r="Q1264" s="89"/>
      <c r="R1264" s="89"/>
      <c r="S1264" s="89"/>
      <c r="T1264" s="89"/>
      <c r="U1264" s="89"/>
      <c r="V1264" s="89"/>
      <c r="W1264" s="89"/>
      <c r="X1264" s="89"/>
      <c r="Y1264" s="89"/>
      <c r="Z1264" s="89"/>
      <c r="AA1264" s="89"/>
      <c r="AB1264" s="89"/>
      <c r="AC1264" s="89"/>
      <c r="AD1264" s="89"/>
      <c r="AE1264" s="89"/>
      <c r="AF1264" s="89"/>
      <c r="AG1264" s="89"/>
      <c r="AH1264" s="89"/>
      <c r="AI1264" s="89"/>
      <c r="AJ1264" s="89"/>
      <c r="AK1264" s="89"/>
      <c r="AL1264" s="89"/>
      <c r="AM1264" s="89"/>
      <c r="AN1264" s="89"/>
      <c r="AO1264" s="89"/>
      <c r="AP1264" s="89"/>
      <c r="AQ1264" s="89"/>
      <c r="AR1264" s="89"/>
      <c r="AS1264" s="89"/>
      <c r="AT1264" s="89"/>
      <c r="AU1264" s="89"/>
      <c r="AV1264" s="89"/>
      <c r="AW1264" s="89"/>
      <c r="AX1264" s="89"/>
      <c r="AY1264" s="89"/>
      <c r="AZ1264" s="89"/>
      <c r="BA1264" s="89"/>
      <c r="BB1264" s="89"/>
      <c r="BC1264" s="89"/>
      <c r="BD1264" s="89"/>
      <c r="BE1264" s="89"/>
      <c r="BF1264" s="89"/>
      <c r="BG1264" s="89"/>
      <c r="BH1264" s="89"/>
      <c r="BI1264" s="89"/>
      <c r="BJ1264" s="89"/>
      <c r="BK1264" s="89"/>
      <c r="BL1264" s="89"/>
      <c r="BM1264" s="89"/>
      <c r="BN1264" s="89"/>
      <c r="BO1264" s="89"/>
      <c r="BP1264" s="89"/>
      <c r="BQ1264" s="89"/>
      <c r="BR1264" s="89"/>
      <c r="BS1264" s="89"/>
      <c r="BT1264" s="89"/>
      <c r="BU1264" s="89"/>
      <c r="BV1264" s="89"/>
      <c r="BW1264" s="80"/>
      <c r="CL1264" s="80"/>
      <c r="CM1264" s="80"/>
      <c r="CN1264" s="80"/>
      <c r="CO1264" s="80"/>
      <c r="CP1264" s="80"/>
      <c r="CQ1264" s="80"/>
      <c r="CR1264" s="80"/>
      <c r="CS1264" s="80"/>
      <c r="CT1264" s="80"/>
      <c r="CU1264" s="80"/>
      <c r="CV1264" s="80"/>
    </row>
    <row r="1265" spans="1:100" s="87" customFormat="1" ht="15" customHeight="1" x14ac:dyDescent="0.2">
      <c r="A1265" s="89"/>
      <c r="B1265" s="90"/>
      <c r="C1265" s="91"/>
      <c r="D1265" s="92"/>
      <c r="E1265" s="90"/>
      <c r="F1265" s="93"/>
      <c r="G1265" s="94"/>
      <c r="H1265" s="94"/>
      <c r="I1265" s="90"/>
      <c r="J1265" s="95"/>
      <c r="K1265" s="89"/>
      <c r="L1265" s="89"/>
      <c r="M1265" s="89"/>
      <c r="N1265" s="89"/>
      <c r="O1265" s="89"/>
      <c r="P1265" s="89"/>
      <c r="Q1265" s="89"/>
      <c r="R1265" s="89"/>
      <c r="S1265" s="89"/>
      <c r="T1265" s="89"/>
      <c r="U1265" s="89"/>
      <c r="V1265" s="89"/>
      <c r="W1265" s="89"/>
      <c r="X1265" s="89"/>
      <c r="Y1265" s="89"/>
      <c r="Z1265" s="89"/>
      <c r="AA1265" s="89"/>
      <c r="AB1265" s="89"/>
      <c r="AC1265" s="89"/>
      <c r="AD1265" s="89"/>
      <c r="AE1265" s="89"/>
      <c r="AF1265" s="89"/>
      <c r="AG1265" s="89"/>
      <c r="AH1265" s="89"/>
      <c r="AI1265" s="89"/>
      <c r="AJ1265" s="89"/>
      <c r="AK1265" s="89"/>
      <c r="AL1265" s="89"/>
      <c r="AM1265" s="89"/>
      <c r="AN1265" s="89"/>
      <c r="AO1265" s="89"/>
      <c r="AP1265" s="89"/>
      <c r="AQ1265" s="89"/>
      <c r="AR1265" s="89"/>
      <c r="AS1265" s="89"/>
      <c r="AT1265" s="89"/>
      <c r="AU1265" s="89"/>
      <c r="AV1265" s="89"/>
      <c r="AW1265" s="89"/>
      <c r="AX1265" s="89"/>
      <c r="AY1265" s="89"/>
      <c r="AZ1265" s="89"/>
      <c r="BA1265" s="89"/>
      <c r="BB1265" s="89"/>
      <c r="BC1265" s="89"/>
      <c r="BD1265" s="89"/>
      <c r="BE1265" s="89"/>
      <c r="BF1265" s="89"/>
      <c r="BG1265" s="89"/>
      <c r="BH1265" s="89"/>
      <c r="BI1265" s="89"/>
      <c r="BJ1265" s="89"/>
      <c r="BK1265" s="89"/>
      <c r="BL1265" s="89"/>
      <c r="BM1265" s="89"/>
      <c r="BN1265" s="89"/>
      <c r="BO1265" s="89"/>
      <c r="BP1265" s="89"/>
      <c r="BQ1265" s="89"/>
      <c r="BR1265" s="89"/>
      <c r="BS1265" s="89"/>
      <c r="BT1265" s="89"/>
      <c r="BU1265" s="89"/>
      <c r="BV1265" s="89"/>
      <c r="BW1265" s="80"/>
      <c r="CL1265" s="80"/>
      <c r="CM1265" s="80"/>
      <c r="CN1265" s="80"/>
      <c r="CO1265" s="80"/>
      <c r="CP1265" s="80"/>
      <c r="CQ1265" s="80"/>
      <c r="CR1265" s="80"/>
      <c r="CS1265" s="80"/>
      <c r="CT1265" s="80"/>
      <c r="CU1265" s="80"/>
      <c r="CV1265" s="80"/>
    </row>
    <row r="1266" spans="1:100" s="87" customFormat="1" ht="15" customHeight="1" x14ac:dyDescent="0.2">
      <c r="A1266" s="89"/>
      <c r="B1266" s="90"/>
      <c r="C1266" s="91"/>
      <c r="D1266" s="92"/>
      <c r="E1266" s="90"/>
      <c r="F1266" s="93"/>
      <c r="G1266" s="94"/>
      <c r="H1266" s="94"/>
      <c r="I1266" s="90"/>
      <c r="J1266" s="95"/>
      <c r="K1266" s="89"/>
      <c r="L1266" s="89"/>
      <c r="M1266" s="89"/>
      <c r="N1266" s="89"/>
      <c r="O1266" s="89"/>
      <c r="P1266" s="89"/>
      <c r="Q1266" s="89"/>
      <c r="R1266" s="89"/>
      <c r="S1266" s="89"/>
      <c r="T1266" s="89"/>
      <c r="U1266" s="89"/>
      <c r="V1266" s="89"/>
      <c r="W1266" s="89"/>
      <c r="X1266" s="89"/>
      <c r="Y1266" s="89"/>
      <c r="Z1266" s="89"/>
      <c r="AA1266" s="89"/>
      <c r="AB1266" s="89"/>
      <c r="AC1266" s="89"/>
      <c r="AD1266" s="89"/>
      <c r="AE1266" s="89"/>
      <c r="AF1266" s="89"/>
      <c r="AG1266" s="89"/>
      <c r="AH1266" s="89"/>
      <c r="AI1266" s="89"/>
      <c r="AJ1266" s="89"/>
      <c r="AK1266" s="89"/>
      <c r="AL1266" s="89"/>
      <c r="AM1266" s="89"/>
      <c r="AN1266" s="89"/>
      <c r="AO1266" s="89"/>
      <c r="AP1266" s="89"/>
      <c r="AQ1266" s="89"/>
      <c r="AR1266" s="89"/>
      <c r="AS1266" s="89"/>
      <c r="AT1266" s="89"/>
      <c r="AU1266" s="89"/>
      <c r="AV1266" s="89"/>
      <c r="AW1266" s="89"/>
      <c r="AX1266" s="89"/>
      <c r="AY1266" s="89"/>
      <c r="AZ1266" s="89"/>
      <c r="BA1266" s="89"/>
      <c r="BB1266" s="89"/>
      <c r="BC1266" s="89"/>
      <c r="BD1266" s="89"/>
      <c r="BE1266" s="89"/>
      <c r="BF1266" s="89"/>
      <c r="BG1266" s="89"/>
      <c r="BH1266" s="89"/>
      <c r="BI1266" s="89"/>
      <c r="BJ1266" s="89"/>
      <c r="BK1266" s="89"/>
      <c r="BL1266" s="89"/>
      <c r="BM1266" s="89"/>
      <c r="BN1266" s="89"/>
      <c r="BO1266" s="89"/>
      <c r="BP1266" s="89"/>
      <c r="BQ1266" s="89"/>
      <c r="BR1266" s="89"/>
      <c r="BS1266" s="89"/>
      <c r="BT1266" s="89"/>
      <c r="BU1266" s="89"/>
      <c r="BV1266" s="89"/>
      <c r="BW1266" s="80"/>
      <c r="CL1266" s="80"/>
      <c r="CM1266" s="80"/>
      <c r="CN1266" s="80"/>
      <c r="CO1266" s="80"/>
      <c r="CP1266" s="80"/>
      <c r="CQ1266" s="80"/>
      <c r="CR1266" s="80"/>
      <c r="CS1266" s="80"/>
      <c r="CT1266" s="80"/>
      <c r="CU1266" s="80"/>
      <c r="CV1266" s="80"/>
    </row>
    <row r="1267" spans="1:100" s="87" customFormat="1" ht="15" customHeight="1" x14ac:dyDescent="0.2">
      <c r="A1267" s="89"/>
      <c r="B1267" s="90"/>
      <c r="C1267" s="91"/>
      <c r="D1267" s="92"/>
      <c r="E1267" s="90"/>
      <c r="F1267" s="93"/>
      <c r="G1267" s="94"/>
      <c r="H1267" s="94"/>
      <c r="I1267" s="90"/>
      <c r="J1267" s="95"/>
      <c r="K1267" s="89"/>
      <c r="L1267" s="89"/>
      <c r="M1267" s="89"/>
      <c r="N1267" s="89"/>
      <c r="O1267" s="89"/>
      <c r="P1267" s="89"/>
      <c r="Q1267" s="89"/>
      <c r="R1267" s="89"/>
      <c r="S1267" s="89"/>
      <c r="T1267" s="89"/>
      <c r="U1267" s="89"/>
      <c r="V1267" s="89"/>
      <c r="W1267" s="89"/>
      <c r="X1267" s="89"/>
      <c r="Y1267" s="89"/>
      <c r="Z1267" s="89"/>
      <c r="AA1267" s="89"/>
      <c r="AB1267" s="89"/>
      <c r="AC1267" s="89"/>
      <c r="AD1267" s="89"/>
      <c r="AE1267" s="89"/>
      <c r="AF1267" s="89"/>
      <c r="AG1267" s="89"/>
      <c r="AH1267" s="89"/>
      <c r="AI1267" s="89"/>
      <c r="AJ1267" s="89"/>
      <c r="AK1267" s="89"/>
      <c r="AL1267" s="89"/>
      <c r="AM1267" s="89"/>
      <c r="AN1267" s="89"/>
      <c r="AO1267" s="89"/>
      <c r="AP1267" s="89"/>
      <c r="AQ1267" s="89"/>
      <c r="AR1267" s="89"/>
      <c r="AS1267" s="89"/>
      <c r="AT1267" s="89"/>
      <c r="AU1267" s="89"/>
      <c r="AV1267" s="89"/>
      <c r="AW1267" s="89"/>
      <c r="AX1267" s="89"/>
      <c r="AY1267" s="89"/>
      <c r="AZ1267" s="89"/>
      <c r="BA1267" s="89"/>
      <c r="BB1267" s="89"/>
      <c r="BC1267" s="89"/>
      <c r="BD1267" s="89"/>
      <c r="BE1267" s="89"/>
      <c r="BF1267" s="89"/>
      <c r="BG1267" s="89"/>
      <c r="BH1267" s="89"/>
      <c r="BI1267" s="89"/>
      <c r="BJ1267" s="89"/>
      <c r="BK1267" s="89"/>
      <c r="BL1267" s="89"/>
      <c r="BM1267" s="89"/>
      <c r="BN1267" s="89"/>
      <c r="BO1267" s="89"/>
      <c r="BP1267" s="89"/>
      <c r="BQ1267" s="89"/>
      <c r="BR1267" s="89"/>
      <c r="BS1267" s="89"/>
      <c r="BT1267" s="89"/>
      <c r="BU1267" s="89"/>
      <c r="BV1267" s="89"/>
      <c r="BW1267" s="80"/>
      <c r="CL1267" s="80"/>
      <c r="CM1267" s="80"/>
      <c r="CN1267" s="80"/>
      <c r="CO1267" s="80"/>
      <c r="CP1267" s="80"/>
      <c r="CQ1267" s="80"/>
      <c r="CR1267" s="80"/>
      <c r="CS1267" s="80"/>
      <c r="CT1267" s="80"/>
      <c r="CU1267" s="80"/>
      <c r="CV1267" s="80"/>
    </row>
    <row r="1268" spans="1:100" s="87" customFormat="1" ht="15" customHeight="1" x14ac:dyDescent="0.2">
      <c r="A1268" s="89"/>
      <c r="B1268" s="90"/>
      <c r="C1268" s="91"/>
      <c r="D1268" s="92"/>
      <c r="E1268" s="90"/>
      <c r="F1268" s="93"/>
      <c r="G1268" s="94"/>
      <c r="H1268" s="94"/>
      <c r="I1268" s="90"/>
      <c r="J1268" s="95"/>
      <c r="K1268" s="89"/>
      <c r="L1268" s="89"/>
      <c r="M1268" s="89"/>
      <c r="N1268" s="89"/>
      <c r="O1268" s="89"/>
      <c r="P1268" s="89"/>
      <c r="Q1268" s="89"/>
      <c r="R1268" s="89"/>
      <c r="S1268" s="89"/>
      <c r="T1268" s="89"/>
      <c r="U1268" s="89"/>
      <c r="V1268" s="89"/>
      <c r="W1268" s="89"/>
      <c r="X1268" s="89"/>
      <c r="Y1268" s="89"/>
      <c r="Z1268" s="89"/>
      <c r="AA1268" s="89"/>
      <c r="AB1268" s="89"/>
      <c r="AC1268" s="89"/>
      <c r="AD1268" s="89"/>
      <c r="AE1268" s="89"/>
      <c r="AF1268" s="89"/>
      <c r="AG1268" s="89"/>
      <c r="AH1268" s="89"/>
      <c r="AI1268" s="89"/>
      <c r="AJ1268" s="89"/>
      <c r="AK1268" s="89"/>
      <c r="AL1268" s="89"/>
      <c r="AM1268" s="89"/>
      <c r="AN1268" s="89"/>
      <c r="AO1268" s="89"/>
      <c r="AP1268" s="89"/>
      <c r="AQ1268" s="89"/>
      <c r="AR1268" s="89"/>
      <c r="AS1268" s="89"/>
      <c r="AT1268" s="89"/>
      <c r="AU1268" s="89"/>
      <c r="AV1268" s="89"/>
      <c r="AW1268" s="89"/>
      <c r="AX1268" s="89"/>
      <c r="AY1268" s="89"/>
      <c r="AZ1268" s="89"/>
      <c r="BA1268" s="89"/>
      <c r="BB1268" s="89"/>
      <c r="BC1268" s="89"/>
      <c r="BD1268" s="89"/>
      <c r="BE1268" s="89"/>
      <c r="BF1268" s="89"/>
      <c r="BG1268" s="89"/>
      <c r="BH1268" s="89"/>
      <c r="BI1268" s="89"/>
      <c r="BJ1268" s="89"/>
      <c r="BK1268" s="89"/>
      <c r="BL1268" s="89"/>
      <c r="BM1268" s="89"/>
      <c r="BN1268" s="89"/>
      <c r="BO1268" s="89"/>
      <c r="BP1268" s="89"/>
      <c r="BQ1268" s="89"/>
      <c r="BR1268" s="89"/>
      <c r="BS1268" s="89"/>
      <c r="BT1268" s="89"/>
      <c r="BU1268" s="89"/>
      <c r="BV1268" s="89"/>
      <c r="BW1268" s="80"/>
      <c r="CL1268" s="80"/>
      <c r="CM1268" s="80"/>
      <c r="CN1268" s="80"/>
      <c r="CO1268" s="80"/>
      <c r="CP1268" s="80"/>
      <c r="CQ1268" s="80"/>
      <c r="CR1268" s="80"/>
      <c r="CS1268" s="80"/>
      <c r="CT1268" s="80"/>
      <c r="CU1268" s="80"/>
      <c r="CV1268" s="80"/>
    </row>
    <row r="1269" spans="1:100" s="87" customFormat="1" ht="15" customHeight="1" x14ac:dyDescent="0.2">
      <c r="A1269" s="89"/>
      <c r="B1269" s="90"/>
      <c r="C1269" s="91"/>
      <c r="D1269" s="92"/>
      <c r="E1269" s="90"/>
      <c r="F1269" s="93"/>
      <c r="G1269" s="94"/>
      <c r="H1269" s="94"/>
      <c r="I1269" s="90"/>
      <c r="J1269" s="95"/>
      <c r="K1269" s="89"/>
      <c r="L1269" s="89"/>
      <c r="M1269" s="89"/>
      <c r="N1269" s="89"/>
      <c r="O1269" s="89"/>
      <c r="P1269" s="89"/>
      <c r="Q1269" s="89"/>
      <c r="R1269" s="89"/>
      <c r="S1269" s="89"/>
      <c r="T1269" s="89"/>
      <c r="U1269" s="89"/>
      <c r="V1269" s="89"/>
      <c r="W1269" s="89"/>
      <c r="X1269" s="89"/>
      <c r="Y1269" s="89"/>
      <c r="Z1269" s="89"/>
      <c r="AA1269" s="89"/>
      <c r="AB1269" s="89"/>
      <c r="AC1269" s="89"/>
      <c r="AD1269" s="89"/>
      <c r="AE1269" s="89"/>
      <c r="AF1269" s="89"/>
      <c r="AG1269" s="89"/>
      <c r="AH1269" s="89"/>
      <c r="AI1269" s="89"/>
      <c r="AJ1269" s="89"/>
      <c r="AK1269" s="89"/>
      <c r="AL1269" s="89"/>
      <c r="AM1269" s="89"/>
      <c r="AN1269" s="89"/>
      <c r="AO1269" s="89"/>
      <c r="AP1269" s="89"/>
      <c r="AQ1269" s="89"/>
      <c r="AR1269" s="89"/>
      <c r="AS1269" s="89"/>
      <c r="AT1269" s="89"/>
      <c r="AU1269" s="89"/>
      <c r="AV1269" s="89"/>
      <c r="AW1269" s="89"/>
      <c r="AX1269" s="89"/>
      <c r="AY1269" s="89"/>
      <c r="AZ1269" s="89"/>
      <c r="BA1269" s="89"/>
      <c r="BB1269" s="89"/>
      <c r="BC1269" s="89"/>
      <c r="BD1269" s="89"/>
      <c r="BE1269" s="89"/>
      <c r="BF1269" s="89"/>
      <c r="BG1269" s="89"/>
      <c r="BH1269" s="89"/>
      <c r="BI1269" s="89"/>
      <c r="BJ1269" s="89"/>
      <c r="BK1269" s="89"/>
      <c r="BL1269" s="89"/>
      <c r="BM1269" s="89"/>
      <c r="BN1269" s="89"/>
      <c r="BO1269" s="89"/>
      <c r="BP1269" s="89"/>
      <c r="BQ1269" s="89"/>
      <c r="BR1269" s="89"/>
      <c r="BS1269" s="89"/>
      <c r="BT1269" s="89"/>
      <c r="BU1269" s="89"/>
      <c r="BV1269" s="89"/>
      <c r="BW1269" s="80"/>
      <c r="CL1269" s="80"/>
      <c r="CM1269" s="80"/>
      <c r="CN1269" s="80"/>
      <c r="CO1269" s="80"/>
      <c r="CP1269" s="80"/>
      <c r="CQ1269" s="80"/>
      <c r="CR1269" s="80"/>
      <c r="CS1269" s="80"/>
      <c r="CT1269" s="80"/>
      <c r="CU1269" s="80"/>
      <c r="CV1269" s="80"/>
    </row>
    <row r="1270" spans="1:100" s="87" customFormat="1" ht="15" customHeight="1" x14ac:dyDescent="0.2">
      <c r="A1270" s="89"/>
      <c r="B1270" s="90"/>
      <c r="C1270" s="91"/>
      <c r="D1270" s="92"/>
      <c r="E1270" s="90"/>
      <c r="F1270" s="93"/>
      <c r="G1270" s="94"/>
      <c r="H1270" s="94"/>
      <c r="I1270" s="90"/>
      <c r="J1270" s="95"/>
      <c r="K1270" s="89"/>
      <c r="L1270" s="89"/>
      <c r="M1270" s="89"/>
      <c r="N1270" s="89"/>
      <c r="O1270" s="89"/>
      <c r="P1270" s="89"/>
      <c r="Q1270" s="89"/>
      <c r="R1270" s="89"/>
      <c r="S1270" s="89"/>
      <c r="T1270" s="89"/>
      <c r="U1270" s="89"/>
      <c r="V1270" s="89"/>
      <c r="W1270" s="89"/>
      <c r="X1270" s="89"/>
      <c r="Y1270" s="89"/>
      <c r="Z1270" s="89"/>
      <c r="AA1270" s="89"/>
      <c r="AB1270" s="89"/>
      <c r="AC1270" s="89"/>
      <c r="AD1270" s="89"/>
      <c r="AE1270" s="89"/>
      <c r="AF1270" s="89"/>
      <c r="AG1270" s="89"/>
      <c r="AH1270" s="89"/>
      <c r="AI1270" s="89"/>
      <c r="AJ1270" s="89"/>
      <c r="AK1270" s="89"/>
      <c r="AL1270" s="89"/>
      <c r="AM1270" s="89"/>
      <c r="AN1270" s="89"/>
      <c r="AO1270" s="89"/>
      <c r="AP1270" s="89"/>
      <c r="AQ1270" s="89"/>
      <c r="AR1270" s="89"/>
      <c r="AS1270" s="89"/>
      <c r="AT1270" s="89"/>
      <c r="AU1270" s="89"/>
      <c r="AV1270" s="89"/>
      <c r="AW1270" s="89"/>
      <c r="AX1270" s="89"/>
      <c r="AY1270" s="89"/>
      <c r="AZ1270" s="89"/>
      <c r="BA1270" s="89"/>
      <c r="BB1270" s="89"/>
      <c r="BC1270" s="89"/>
      <c r="BD1270" s="89"/>
      <c r="BE1270" s="89"/>
      <c r="BF1270" s="89"/>
      <c r="BG1270" s="89"/>
      <c r="BH1270" s="89"/>
      <c r="BI1270" s="89"/>
      <c r="BJ1270" s="89"/>
      <c r="BK1270" s="89"/>
      <c r="BL1270" s="89"/>
      <c r="BM1270" s="89"/>
      <c r="BN1270" s="89"/>
      <c r="BO1270" s="89"/>
      <c r="BP1270" s="89"/>
      <c r="BQ1270" s="89"/>
      <c r="BR1270" s="89"/>
      <c r="BS1270" s="89"/>
      <c r="BT1270" s="89"/>
      <c r="BU1270" s="89"/>
      <c r="BV1270" s="89"/>
      <c r="BW1270" s="80"/>
      <c r="CL1270" s="80"/>
      <c r="CM1270" s="80"/>
      <c r="CN1270" s="80"/>
      <c r="CO1270" s="80"/>
      <c r="CP1270" s="80"/>
      <c r="CQ1270" s="80"/>
      <c r="CR1270" s="80"/>
      <c r="CS1270" s="80"/>
      <c r="CT1270" s="80"/>
      <c r="CU1270" s="80"/>
      <c r="CV1270" s="80"/>
    </row>
    <row r="1271" spans="1:100" s="87" customFormat="1" ht="15" customHeight="1" x14ac:dyDescent="0.2">
      <c r="A1271" s="89"/>
      <c r="B1271" s="90"/>
      <c r="C1271" s="91"/>
      <c r="D1271" s="92"/>
      <c r="E1271" s="90"/>
      <c r="F1271" s="93"/>
      <c r="G1271" s="94"/>
      <c r="H1271" s="94"/>
      <c r="I1271" s="90"/>
      <c r="J1271" s="95"/>
      <c r="K1271" s="89"/>
      <c r="L1271" s="89"/>
      <c r="M1271" s="89"/>
      <c r="N1271" s="89"/>
      <c r="O1271" s="89"/>
      <c r="P1271" s="89"/>
      <c r="Q1271" s="89"/>
      <c r="R1271" s="89"/>
      <c r="S1271" s="89"/>
      <c r="T1271" s="89"/>
      <c r="U1271" s="89"/>
      <c r="V1271" s="89"/>
      <c r="W1271" s="89"/>
      <c r="X1271" s="89"/>
      <c r="Y1271" s="89"/>
      <c r="Z1271" s="89"/>
      <c r="AA1271" s="89"/>
      <c r="AB1271" s="89"/>
      <c r="AC1271" s="89"/>
      <c r="AD1271" s="89"/>
      <c r="AE1271" s="89"/>
      <c r="AF1271" s="89"/>
      <c r="AG1271" s="89"/>
      <c r="AH1271" s="89"/>
      <c r="AI1271" s="89"/>
      <c r="AJ1271" s="89"/>
      <c r="AK1271" s="89"/>
      <c r="AL1271" s="89"/>
      <c r="AM1271" s="89"/>
      <c r="AN1271" s="89"/>
      <c r="AO1271" s="89"/>
      <c r="AP1271" s="89"/>
      <c r="AQ1271" s="89"/>
      <c r="AR1271" s="89"/>
      <c r="AS1271" s="89"/>
      <c r="AT1271" s="89"/>
      <c r="AU1271" s="89"/>
      <c r="AV1271" s="89"/>
      <c r="AW1271" s="89"/>
      <c r="AX1271" s="89"/>
      <c r="AY1271" s="89"/>
      <c r="AZ1271" s="89"/>
      <c r="BA1271" s="89"/>
      <c r="BB1271" s="89"/>
      <c r="BC1271" s="89"/>
      <c r="BD1271" s="89"/>
      <c r="BE1271" s="89"/>
      <c r="BF1271" s="89"/>
      <c r="BG1271" s="89"/>
      <c r="BH1271" s="89"/>
      <c r="BI1271" s="89"/>
      <c r="BJ1271" s="89"/>
      <c r="BK1271" s="89"/>
      <c r="BL1271" s="89"/>
      <c r="BM1271" s="89"/>
      <c r="BN1271" s="89"/>
      <c r="BO1271" s="89"/>
      <c r="BP1271" s="89"/>
      <c r="BQ1271" s="89"/>
      <c r="BR1271" s="89"/>
      <c r="BS1271" s="89"/>
      <c r="BT1271" s="89"/>
      <c r="BU1271" s="89"/>
      <c r="BV1271" s="89"/>
      <c r="BW1271" s="80"/>
      <c r="CL1271" s="80"/>
      <c r="CM1271" s="80"/>
      <c r="CN1271" s="80"/>
      <c r="CO1271" s="80"/>
      <c r="CP1271" s="80"/>
      <c r="CQ1271" s="80"/>
      <c r="CR1271" s="80"/>
      <c r="CS1271" s="80"/>
      <c r="CT1271" s="80"/>
      <c r="CU1271" s="80"/>
      <c r="CV1271" s="80"/>
    </row>
    <row r="1272" spans="1:100" s="87" customFormat="1" ht="15" customHeight="1" x14ac:dyDescent="0.2">
      <c r="A1272" s="89"/>
      <c r="B1272" s="90"/>
      <c r="C1272" s="91"/>
      <c r="D1272" s="92"/>
      <c r="E1272" s="90"/>
      <c r="F1272" s="93"/>
      <c r="G1272" s="94"/>
      <c r="H1272" s="94"/>
      <c r="I1272" s="90"/>
      <c r="J1272" s="95"/>
      <c r="K1272" s="89"/>
      <c r="L1272" s="89"/>
      <c r="M1272" s="89"/>
      <c r="N1272" s="89"/>
      <c r="O1272" s="89"/>
      <c r="P1272" s="89"/>
      <c r="Q1272" s="89"/>
      <c r="R1272" s="89"/>
      <c r="S1272" s="89"/>
      <c r="T1272" s="89"/>
      <c r="U1272" s="89"/>
      <c r="V1272" s="89"/>
      <c r="W1272" s="89"/>
      <c r="X1272" s="89"/>
      <c r="Y1272" s="89"/>
      <c r="Z1272" s="89"/>
      <c r="AA1272" s="89"/>
      <c r="AB1272" s="89"/>
      <c r="AC1272" s="89"/>
      <c r="AD1272" s="89"/>
      <c r="AE1272" s="89"/>
      <c r="AF1272" s="89"/>
      <c r="AG1272" s="89"/>
      <c r="AH1272" s="89"/>
      <c r="AI1272" s="89"/>
      <c r="AJ1272" s="89"/>
      <c r="AK1272" s="89"/>
      <c r="AL1272" s="89"/>
      <c r="AM1272" s="89"/>
      <c r="AN1272" s="89"/>
      <c r="AO1272" s="89"/>
      <c r="AP1272" s="89"/>
      <c r="AQ1272" s="89"/>
      <c r="AR1272" s="89"/>
      <c r="AS1272" s="89"/>
      <c r="AT1272" s="89"/>
      <c r="AU1272" s="89"/>
      <c r="AV1272" s="89"/>
      <c r="AW1272" s="89"/>
      <c r="AX1272" s="89"/>
      <c r="AY1272" s="89"/>
      <c r="AZ1272" s="89"/>
      <c r="BA1272" s="89"/>
      <c r="BB1272" s="89"/>
      <c r="BC1272" s="89"/>
      <c r="BD1272" s="89"/>
      <c r="BE1272" s="89"/>
      <c r="BF1272" s="89"/>
      <c r="BG1272" s="89"/>
      <c r="BH1272" s="89"/>
      <c r="BI1272" s="89"/>
      <c r="BJ1272" s="89"/>
      <c r="BK1272" s="89"/>
      <c r="BL1272" s="89"/>
      <c r="BM1272" s="89"/>
      <c r="BN1272" s="89"/>
      <c r="BO1272" s="89"/>
      <c r="BP1272" s="89"/>
      <c r="BQ1272" s="89"/>
      <c r="BR1272" s="89"/>
      <c r="BS1272" s="89"/>
      <c r="BT1272" s="89"/>
      <c r="BU1272" s="89"/>
      <c r="BV1272" s="89"/>
      <c r="BW1272" s="80"/>
      <c r="CL1272" s="80"/>
      <c r="CM1272" s="80"/>
      <c r="CN1272" s="80"/>
      <c r="CO1272" s="80"/>
      <c r="CP1272" s="80"/>
      <c r="CQ1272" s="80"/>
      <c r="CR1272" s="80"/>
      <c r="CS1272" s="80"/>
      <c r="CT1272" s="80"/>
      <c r="CU1272" s="80"/>
      <c r="CV1272" s="80"/>
    </row>
    <row r="1273" spans="1:100" s="87" customFormat="1" ht="15" customHeight="1" x14ac:dyDescent="0.2">
      <c r="A1273" s="89"/>
      <c r="B1273" s="90"/>
      <c r="C1273" s="91"/>
      <c r="D1273" s="92"/>
      <c r="E1273" s="90"/>
      <c r="F1273" s="93"/>
      <c r="G1273" s="94"/>
      <c r="H1273" s="94"/>
      <c r="I1273" s="90"/>
      <c r="J1273" s="95"/>
      <c r="K1273" s="89"/>
      <c r="L1273" s="89"/>
      <c r="M1273" s="89"/>
      <c r="N1273" s="89"/>
      <c r="O1273" s="89"/>
      <c r="P1273" s="89"/>
      <c r="Q1273" s="89"/>
      <c r="R1273" s="89"/>
      <c r="S1273" s="89"/>
      <c r="T1273" s="89"/>
      <c r="U1273" s="89"/>
      <c r="V1273" s="89"/>
      <c r="W1273" s="89"/>
      <c r="X1273" s="89"/>
      <c r="Y1273" s="89"/>
      <c r="Z1273" s="89"/>
      <c r="AA1273" s="89"/>
      <c r="AB1273" s="89"/>
      <c r="AC1273" s="89"/>
      <c r="AD1273" s="89"/>
      <c r="AE1273" s="89"/>
      <c r="AF1273" s="89"/>
      <c r="AG1273" s="89"/>
      <c r="AH1273" s="89"/>
      <c r="AI1273" s="89"/>
      <c r="AJ1273" s="89"/>
      <c r="AK1273" s="89"/>
      <c r="AL1273" s="89"/>
      <c r="AM1273" s="89"/>
      <c r="AN1273" s="89"/>
      <c r="AO1273" s="89"/>
      <c r="AP1273" s="89"/>
      <c r="AQ1273" s="89"/>
      <c r="AR1273" s="89"/>
      <c r="AS1273" s="89"/>
      <c r="AT1273" s="89"/>
      <c r="AU1273" s="89"/>
      <c r="AV1273" s="89"/>
      <c r="AW1273" s="89"/>
      <c r="AX1273" s="89"/>
      <c r="AY1273" s="89"/>
      <c r="AZ1273" s="89"/>
      <c r="BA1273" s="89"/>
      <c r="BB1273" s="89"/>
      <c r="BC1273" s="89"/>
      <c r="BD1273" s="89"/>
      <c r="BE1273" s="89"/>
      <c r="BF1273" s="89"/>
      <c r="BG1273" s="89"/>
      <c r="BH1273" s="89"/>
      <c r="BI1273" s="89"/>
      <c r="BJ1273" s="89"/>
      <c r="BK1273" s="89"/>
      <c r="BL1273" s="89"/>
      <c r="BM1273" s="89"/>
      <c r="BN1273" s="89"/>
      <c r="BO1273" s="89"/>
      <c r="BP1273" s="89"/>
      <c r="BQ1273" s="89"/>
      <c r="BR1273" s="89"/>
      <c r="BS1273" s="89"/>
      <c r="BT1273" s="89"/>
      <c r="BU1273" s="89"/>
      <c r="BV1273" s="89"/>
      <c r="BW1273" s="80"/>
      <c r="CL1273" s="80"/>
      <c r="CM1273" s="80"/>
      <c r="CN1273" s="80"/>
      <c r="CO1273" s="80"/>
      <c r="CP1273" s="80"/>
      <c r="CQ1273" s="80"/>
      <c r="CR1273" s="80"/>
      <c r="CS1273" s="80"/>
      <c r="CT1273" s="80"/>
      <c r="CU1273" s="80"/>
      <c r="CV1273" s="80"/>
    </row>
    <row r="1274" spans="1:100" s="87" customFormat="1" ht="15" customHeight="1" x14ac:dyDescent="0.2">
      <c r="A1274" s="89"/>
      <c r="B1274" s="90"/>
      <c r="C1274" s="91"/>
      <c r="D1274" s="92"/>
      <c r="E1274" s="90"/>
      <c r="F1274" s="93"/>
      <c r="G1274" s="94"/>
      <c r="H1274" s="94"/>
      <c r="I1274" s="90"/>
      <c r="J1274" s="95"/>
      <c r="K1274" s="89"/>
      <c r="L1274" s="89"/>
      <c r="M1274" s="89"/>
      <c r="N1274" s="89"/>
      <c r="O1274" s="89"/>
      <c r="P1274" s="89"/>
      <c r="Q1274" s="89"/>
      <c r="R1274" s="89"/>
      <c r="S1274" s="89"/>
      <c r="T1274" s="89"/>
      <c r="U1274" s="89"/>
      <c r="V1274" s="89"/>
      <c r="W1274" s="89"/>
      <c r="X1274" s="89"/>
      <c r="Y1274" s="89"/>
      <c r="Z1274" s="89"/>
      <c r="AA1274" s="89"/>
      <c r="AB1274" s="89"/>
      <c r="AC1274" s="89"/>
      <c r="AD1274" s="89"/>
      <c r="AE1274" s="89"/>
      <c r="AF1274" s="89"/>
      <c r="AG1274" s="89"/>
      <c r="AH1274" s="89"/>
      <c r="AI1274" s="89"/>
      <c r="AJ1274" s="89"/>
      <c r="AK1274" s="89"/>
      <c r="AL1274" s="89"/>
      <c r="AM1274" s="89"/>
      <c r="AN1274" s="89"/>
      <c r="AO1274" s="89"/>
      <c r="AP1274" s="89"/>
      <c r="AQ1274" s="89"/>
      <c r="AR1274" s="89"/>
      <c r="AS1274" s="89"/>
      <c r="AT1274" s="89"/>
      <c r="AU1274" s="89"/>
      <c r="AV1274" s="89"/>
      <c r="AW1274" s="89"/>
      <c r="AX1274" s="89"/>
      <c r="AY1274" s="89"/>
      <c r="AZ1274" s="89"/>
      <c r="BA1274" s="89"/>
      <c r="BB1274" s="89"/>
      <c r="BC1274" s="89"/>
      <c r="BD1274" s="89"/>
      <c r="BE1274" s="89"/>
      <c r="BF1274" s="89"/>
      <c r="BG1274" s="89"/>
      <c r="BH1274" s="89"/>
      <c r="BI1274" s="89"/>
      <c r="BJ1274" s="89"/>
      <c r="BK1274" s="89"/>
      <c r="BL1274" s="89"/>
      <c r="BM1274" s="89"/>
      <c r="BN1274" s="89"/>
      <c r="BO1274" s="89"/>
      <c r="BP1274" s="89"/>
      <c r="BQ1274" s="89"/>
      <c r="BR1274" s="89"/>
      <c r="BS1274" s="89"/>
      <c r="BT1274" s="89"/>
      <c r="BU1274" s="89"/>
      <c r="BV1274" s="89"/>
      <c r="BW1274" s="80"/>
      <c r="CL1274" s="80"/>
      <c r="CM1274" s="80"/>
      <c r="CN1274" s="80"/>
      <c r="CO1274" s="80"/>
      <c r="CP1274" s="80"/>
      <c r="CQ1274" s="80"/>
      <c r="CR1274" s="80"/>
      <c r="CS1274" s="80"/>
      <c r="CT1274" s="80"/>
      <c r="CU1274" s="80"/>
      <c r="CV1274" s="80"/>
    </row>
    <row r="1275" spans="1:100" s="87" customFormat="1" ht="15" customHeight="1" x14ac:dyDescent="0.2">
      <c r="A1275" s="89"/>
      <c r="B1275" s="90"/>
      <c r="C1275" s="91"/>
      <c r="D1275" s="92"/>
      <c r="E1275" s="90"/>
      <c r="F1275" s="93"/>
      <c r="G1275" s="94"/>
      <c r="H1275" s="94"/>
      <c r="I1275" s="90"/>
      <c r="J1275" s="95"/>
      <c r="K1275" s="89"/>
      <c r="L1275" s="89"/>
      <c r="M1275" s="89"/>
      <c r="N1275" s="89"/>
      <c r="O1275" s="89"/>
      <c r="P1275" s="89"/>
      <c r="Q1275" s="89"/>
      <c r="R1275" s="89"/>
      <c r="S1275" s="89"/>
      <c r="T1275" s="89"/>
      <c r="U1275" s="89"/>
      <c r="V1275" s="89"/>
      <c r="W1275" s="89"/>
      <c r="X1275" s="89"/>
      <c r="Y1275" s="89"/>
      <c r="Z1275" s="89"/>
      <c r="AA1275" s="89"/>
      <c r="AB1275" s="89"/>
      <c r="AC1275" s="89"/>
      <c r="AD1275" s="89"/>
      <c r="AE1275" s="89"/>
      <c r="AF1275" s="89"/>
      <c r="AG1275" s="89"/>
      <c r="AH1275" s="89"/>
      <c r="AI1275" s="89"/>
      <c r="AJ1275" s="89"/>
      <c r="AK1275" s="89"/>
      <c r="AL1275" s="89"/>
      <c r="AM1275" s="89"/>
      <c r="AN1275" s="89"/>
      <c r="AO1275" s="89"/>
      <c r="AP1275" s="89"/>
      <c r="AQ1275" s="89"/>
      <c r="AR1275" s="89"/>
      <c r="AS1275" s="89"/>
      <c r="AT1275" s="89"/>
      <c r="AU1275" s="89"/>
      <c r="AV1275" s="89"/>
      <c r="AW1275" s="89"/>
      <c r="AX1275" s="89"/>
      <c r="AY1275" s="89"/>
      <c r="AZ1275" s="89"/>
      <c r="BA1275" s="89"/>
      <c r="BB1275" s="89"/>
      <c r="BC1275" s="89"/>
      <c r="BD1275" s="89"/>
      <c r="BE1275" s="89"/>
      <c r="BF1275" s="89"/>
      <c r="BG1275" s="89"/>
      <c r="BH1275" s="89"/>
      <c r="BI1275" s="89"/>
      <c r="BJ1275" s="89"/>
      <c r="BK1275" s="89"/>
      <c r="BL1275" s="89"/>
      <c r="BM1275" s="89"/>
      <c r="BN1275" s="89"/>
      <c r="BO1275" s="89"/>
      <c r="BP1275" s="89"/>
      <c r="BQ1275" s="89"/>
      <c r="BR1275" s="89"/>
      <c r="BS1275" s="89"/>
      <c r="BT1275" s="89"/>
      <c r="BU1275" s="89"/>
      <c r="BV1275" s="89"/>
      <c r="BW1275" s="80"/>
      <c r="CL1275" s="80"/>
      <c r="CM1275" s="80"/>
      <c r="CN1275" s="80"/>
      <c r="CO1275" s="80"/>
      <c r="CP1275" s="80"/>
      <c r="CQ1275" s="80"/>
      <c r="CR1275" s="80"/>
      <c r="CS1275" s="80"/>
      <c r="CT1275" s="80"/>
      <c r="CU1275" s="80"/>
      <c r="CV1275" s="80"/>
    </row>
    <row r="1276" spans="1:100" s="87" customFormat="1" ht="15" customHeight="1" x14ac:dyDescent="0.2">
      <c r="A1276" s="89"/>
      <c r="B1276" s="90"/>
      <c r="C1276" s="91"/>
      <c r="D1276" s="92"/>
      <c r="E1276" s="90"/>
      <c r="F1276" s="93"/>
      <c r="G1276" s="94"/>
      <c r="H1276" s="94"/>
      <c r="I1276" s="90"/>
      <c r="J1276" s="95"/>
      <c r="K1276" s="89"/>
      <c r="L1276" s="89"/>
      <c r="M1276" s="89"/>
      <c r="N1276" s="89"/>
      <c r="O1276" s="89"/>
      <c r="P1276" s="89"/>
      <c r="Q1276" s="89"/>
      <c r="R1276" s="89"/>
      <c r="S1276" s="89"/>
      <c r="T1276" s="89"/>
      <c r="U1276" s="89"/>
      <c r="V1276" s="89"/>
      <c r="W1276" s="89"/>
      <c r="X1276" s="89"/>
      <c r="Y1276" s="89"/>
      <c r="Z1276" s="89"/>
      <c r="AA1276" s="89"/>
      <c r="AB1276" s="89"/>
      <c r="AC1276" s="89"/>
      <c r="AD1276" s="89"/>
      <c r="AE1276" s="89"/>
      <c r="AF1276" s="89"/>
      <c r="AG1276" s="89"/>
      <c r="AH1276" s="89"/>
      <c r="AI1276" s="89"/>
      <c r="AJ1276" s="89"/>
      <c r="AK1276" s="89"/>
      <c r="AL1276" s="89"/>
      <c r="AM1276" s="89"/>
      <c r="AN1276" s="89"/>
      <c r="AO1276" s="89"/>
      <c r="AP1276" s="89"/>
      <c r="AQ1276" s="89"/>
      <c r="AR1276" s="89"/>
      <c r="AS1276" s="89"/>
      <c r="AT1276" s="89"/>
      <c r="AU1276" s="89"/>
      <c r="AV1276" s="89"/>
      <c r="AW1276" s="89"/>
      <c r="AX1276" s="89"/>
      <c r="AY1276" s="89"/>
      <c r="AZ1276" s="89"/>
      <c r="BA1276" s="89"/>
      <c r="BB1276" s="89"/>
      <c r="BC1276" s="89"/>
      <c r="BD1276" s="89"/>
      <c r="BE1276" s="89"/>
      <c r="BF1276" s="89"/>
      <c r="BG1276" s="89"/>
      <c r="BH1276" s="89"/>
      <c r="BI1276" s="89"/>
      <c r="BJ1276" s="89"/>
      <c r="BK1276" s="89"/>
      <c r="BL1276" s="89"/>
      <c r="BM1276" s="89"/>
      <c r="BN1276" s="89"/>
      <c r="BO1276" s="89"/>
      <c r="BP1276" s="89"/>
      <c r="BQ1276" s="89"/>
      <c r="BR1276" s="89"/>
      <c r="BS1276" s="89"/>
      <c r="BT1276" s="89"/>
      <c r="BU1276" s="89"/>
      <c r="BV1276" s="89"/>
      <c r="BW1276" s="80"/>
      <c r="CL1276" s="80"/>
      <c r="CM1276" s="80"/>
      <c r="CN1276" s="80"/>
      <c r="CO1276" s="80"/>
      <c r="CP1276" s="80"/>
      <c r="CQ1276" s="80"/>
      <c r="CR1276" s="80"/>
      <c r="CS1276" s="80"/>
      <c r="CT1276" s="80"/>
      <c r="CU1276" s="80"/>
      <c r="CV1276" s="80"/>
    </row>
    <row r="1277" spans="1:100" s="87" customFormat="1" ht="15" customHeight="1" x14ac:dyDescent="0.2">
      <c r="A1277" s="89"/>
      <c r="B1277" s="90"/>
      <c r="C1277" s="91"/>
      <c r="D1277" s="92"/>
      <c r="E1277" s="90"/>
      <c r="F1277" s="93"/>
      <c r="G1277" s="94"/>
      <c r="H1277" s="94"/>
      <c r="I1277" s="90"/>
      <c r="J1277" s="95"/>
      <c r="K1277" s="89"/>
      <c r="L1277" s="89"/>
      <c r="M1277" s="89"/>
      <c r="N1277" s="89"/>
      <c r="O1277" s="89"/>
      <c r="P1277" s="89"/>
      <c r="Q1277" s="89"/>
      <c r="R1277" s="89"/>
      <c r="S1277" s="89"/>
      <c r="T1277" s="89"/>
      <c r="U1277" s="89"/>
      <c r="V1277" s="89"/>
      <c r="W1277" s="89"/>
      <c r="X1277" s="89"/>
      <c r="Y1277" s="89"/>
      <c r="Z1277" s="89"/>
      <c r="AA1277" s="89"/>
      <c r="AB1277" s="89"/>
      <c r="AC1277" s="89"/>
      <c r="AD1277" s="89"/>
      <c r="AE1277" s="89"/>
      <c r="AF1277" s="89"/>
      <c r="AG1277" s="89"/>
      <c r="AH1277" s="89"/>
      <c r="AI1277" s="89"/>
      <c r="AJ1277" s="89"/>
      <c r="AK1277" s="89"/>
      <c r="AL1277" s="89"/>
      <c r="AM1277" s="89"/>
      <c r="AN1277" s="89"/>
      <c r="AO1277" s="89"/>
      <c r="AP1277" s="89"/>
      <c r="AQ1277" s="89"/>
      <c r="AR1277" s="89"/>
      <c r="AS1277" s="89"/>
      <c r="AT1277" s="89"/>
      <c r="AU1277" s="89"/>
      <c r="AV1277" s="89"/>
      <c r="AW1277" s="89"/>
      <c r="AX1277" s="89"/>
      <c r="AY1277" s="89"/>
      <c r="AZ1277" s="89"/>
      <c r="BA1277" s="89"/>
      <c r="BB1277" s="89"/>
      <c r="BC1277" s="89"/>
      <c r="BD1277" s="89"/>
      <c r="BE1277" s="89"/>
      <c r="BF1277" s="89"/>
      <c r="BG1277" s="89"/>
      <c r="BH1277" s="89"/>
      <c r="BI1277" s="89"/>
      <c r="BJ1277" s="89"/>
      <c r="BK1277" s="89"/>
      <c r="BL1277" s="89"/>
      <c r="BM1277" s="89"/>
      <c r="BN1277" s="89"/>
      <c r="BO1277" s="89"/>
      <c r="BP1277" s="89"/>
      <c r="BQ1277" s="89"/>
      <c r="BR1277" s="89"/>
      <c r="BS1277" s="89"/>
      <c r="BT1277" s="89"/>
      <c r="BU1277" s="89"/>
      <c r="BV1277" s="89"/>
      <c r="BW1277" s="80"/>
      <c r="CL1277" s="80"/>
      <c r="CM1277" s="80"/>
      <c r="CN1277" s="80"/>
      <c r="CO1277" s="80"/>
      <c r="CP1277" s="80"/>
      <c r="CQ1277" s="80"/>
      <c r="CR1277" s="80"/>
      <c r="CS1277" s="80"/>
      <c r="CT1277" s="80"/>
      <c r="CU1277" s="80"/>
      <c r="CV1277" s="80"/>
    </row>
    <row r="1278" spans="1:100" s="87" customFormat="1" ht="15" customHeight="1" x14ac:dyDescent="0.2">
      <c r="A1278" s="89"/>
      <c r="B1278" s="90"/>
      <c r="C1278" s="91"/>
      <c r="D1278" s="92"/>
      <c r="E1278" s="90"/>
      <c r="F1278" s="93"/>
      <c r="G1278" s="94"/>
      <c r="H1278" s="94"/>
      <c r="I1278" s="90"/>
      <c r="J1278" s="95"/>
      <c r="K1278" s="89"/>
      <c r="L1278" s="89"/>
      <c r="M1278" s="89"/>
      <c r="N1278" s="89"/>
      <c r="O1278" s="89"/>
      <c r="P1278" s="89"/>
      <c r="Q1278" s="89"/>
      <c r="R1278" s="89"/>
      <c r="S1278" s="89"/>
      <c r="T1278" s="89"/>
      <c r="U1278" s="89"/>
      <c r="V1278" s="89"/>
      <c r="W1278" s="89"/>
      <c r="X1278" s="89"/>
      <c r="Y1278" s="89"/>
      <c r="Z1278" s="89"/>
      <c r="AA1278" s="89"/>
      <c r="AB1278" s="89"/>
      <c r="AC1278" s="89"/>
      <c r="AD1278" s="89"/>
      <c r="AE1278" s="89"/>
      <c r="AF1278" s="89"/>
      <c r="AG1278" s="89"/>
      <c r="AH1278" s="89"/>
      <c r="AI1278" s="89"/>
      <c r="AJ1278" s="89"/>
      <c r="AK1278" s="89"/>
      <c r="AL1278" s="89"/>
      <c r="AM1278" s="89"/>
      <c r="AN1278" s="89"/>
      <c r="AO1278" s="89"/>
      <c r="AP1278" s="89"/>
      <c r="AQ1278" s="89"/>
      <c r="AR1278" s="89"/>
      <c r="AS1278" s="89"/>
      <c r="AT1278" s="89"/>
      <c r="AU1278" s="89"/>
      <c r="AV1278" s="89"/>
      <c r="AW1278" s="89"/>
      <c r="AX1278" s="89"/>
      <c r="AY1278" s="89"/>
      <c r="AZ1278" s="89"/>
      <c r="BA1278" s="89"/>
      <c r="BB1278" s="89"/>
      <c r="BC1278" s="89"/>
      <c r="BD1278" s="89"/>
      <c r="BE1278" s="89"/>
      <c r="BF1278" s="89"/>
      <c r="BG1278" s="89"/>
      <c r="BH1278" s="89"/>
      <c r="BI1278" s="89"/>
      <c r="BJ1278" s="89"/>
      <c r="BK1278" s="89"/>
      <c r="BL1278" s="89"/>
      <c r="BM1278" s="89"/>
      <c r="BN1278" s="89"/>
      <c r="BO1278" s="89"/>
      <c r="BP1278" s="89"/>
      <c r="BQ1278" s="89"/>
      <c r="BR1278" s="89"/>
      <c r="BS1278" s="89"/>
      <c r="BT1278" s="89"/>
      <c r="BU1278" s="89"/>
      <c r="BV1278" s="89"/>
      <c r="BW1278" s="80"/>
      <c r="CL1278" s="80"/>
      <c r="CM1278" s="80"/>
      <c r="CN1278" s="80"/>
      <c r="CO1278" s="80"/>
      <c r="CP1278" s="80"/>
      <c r="CQ1278" s="80"/>
      <c r="CR1278" s="80"/>
      <c r="CS1278" s="80"/>
      <c r="CT1278" s="80"/>
      <c r="CU1278" s="80"/>
      <c r="CV1278" s="80"/>
    </row>
    <row r="1279" spans="1:100" s="87" customFormat="1" ht="15" customHeight="1" x14ac:dyDescent="0.2">
      <c r="A1279" s="89"/>
      <c r="B1279" s="90"/>
      <c r="C1279" s="91"/>
      <c r="D1279" s="92"/>
      <c r="E1279" s="90"/>
      <c r="F1279" s="93"/>
      <c r="G1279" s="94"/>
      <c r="H1279" s="94"/>
      <c r="I1279" s="90"/>
      <c r="J1279" s="95"/>
      <c r="K1279" s="89"/>
      <c r="L1279" s="89"/>
      <c r="M1279" s="89"/>
      <c r="N1279" s="89"/>
      <c r="O1279" s="89"/>
      <c r="P1279" s="89"/>
      <c r="Q1279" s="89"/>
      <c r="R1279" s="89"/>
      <c r="S1279" s="89"/>
      <c r="T1279" s="89"/>
      <c r="U1279" s="89"/>
      <c r="V1279" s="89"/>
      <c r="W1279" s="89"/>
      <c r="X1279" s="89"/>
      <c r="Y1279" s="89"/>
      <c r="Z1279" s="89"/>
      <c r="AA1279" s="89"/>
      <c r="AB1279" s="89"/>
      <c r="AC1279" s="89"/>
      <c r="AD1279" s="89"/>
      <c r="AE1279" s="89"/>
      <c r="AF1279" s="89"/>
      <c r="AG1279" s="89"/>
      <c r="AH1279" s="89"/>
      <c r="AI1279" s="89"/>
      <c r="AJ1279" s="89"/>
      <c r="AK1279" s="89"/>
      <c r="AL1279" s="89"/>
      <c r="AM1279" s="89"/>
      <c r="AN1279" s="89"/>
      <c r="AO1279" s="89"/>
      <c r="AP1279" s="89"/>
      <c r="AQ1279" s="89"/>
      <c r="AR1279" s="89"/>
      <c r="AS1279" s="89"/>
      <c r="AT1279" s="89"/>
      <c r="AU1279" s="89"/>
      <c r="AV1279" s="89"/>
      <c r="AW1279" s="89"/>
      <c r="AX1279" s="89"/>
      <c r="AY1279" s="89"/>
      <c r="AZ1279" s="89"/>
      <c r="BA1279" s="89"/>
      <c r="BB1279" s="89"/>
      <c r="BC1279" s="89"/>
      <c r="BD1279" s="89"/>
      <c r="BE1279" s="89"/>
      <c r="BF1279" s="89"/>
      <c r="BG1279" s="89"/>
      <c r="BH1279" s="89"/>
      <c r="BI1279" s="89"/>
      <c r="BJ1279" s="89"/>
      <c r="BK1279" s="89"/>
      <c r="BL1279" s="89"/>
      <c r="BM1279" s="89"/>
      <c r="BN1279" s="89"/>
      <c r="BO1279" s="89"/>
      <c r="BP1279" s="89"/>
      <c r="BQ1279" s="89"/>
      <c r="BR1279" s="89"/>
      <c r="BS1279" s="89"/>
      <c r="BT1279" s="89"/>
      <c r="BU1279" s="89"/>
      <c r="BV1279" s="89"/>
      <c r="BW1279" s="80"/>
      <c r="CL1279" s="80"/>
      <c r="CM1279" s="80"/>
      <c r="CN1279" s="80"/>
      <c r="CO1279" s="80"/>
      <c r="CP1279" s="80"/>
      <c r="CQ1279" s="80"/>
      <c r="CR1279" s="80"/>
      <c r="CS1279" s="80"/>
      <c r="CT1279" s="80"/>
      <c r="CU1279" s="80"/>
      <c r="CV1279" s="80"/>
    </row>
    <row r="1280" spans="1:100" s="87" customFormat="1" ht="15" customHeight="1" x14ac:dyDescent="0.2">
      <c r="A1280" s="89"/>
      <c r="B1280" s="90"/>
      <c r="C1280" s="91"/>
      <c r="D1280" s="92"/>
      <c r="E1280" s="90"/>
      <c r="F1280" s="93"/>
      <c r="G1280" s="94"/>
      <c r="H1280" s="94"/>
      <c r="I1280" s="90"/>
      <c r="J1280" s="95"/>
      <c r="K1280" s="89"/>
      <c r="L1280" s="89"/>
      <c r="M1280" s="89"/>
      <c r="N1280" s="89"/>
      <c r="O1280" s="89"/>
      <c r="P1280" s="89"/>
      <c r="Q1280" s="89"/>
      <c r="R1280" s="89"/>
      <c r="S1280" s="89"/>
      <c r="T1280" s="89"/>
      <c r="U1280" s="89"/>
      <c r="V1280" s="89"/>
      <c r="W1280" s="89"/>
      <c r="X1280" s="89"/>
      <c r="Y1280" s="89"/>
      <c r="Z1280" s="89"/>
      <c r="AA1280" s="89"/>
      <c r="AB1280" s="89"/>
      <c r="AC1280" s="89"/>
      <c r="AD1280" s="89"/>
      <c r="AE1280" s="89"/>
      <c r="AF1280" s="89"/>
      <c r="AG1280" s="89"/>
      <c r="AH1280" s="89"/>
      <c r="AI1280" s="89"/>
      <c r="AJ1280" s="89"/>
      <c r="AK1280" s="89"/>
      <c r="AL1280" s="89"/>
      <c r="AM1280" s="89"/>
      <c r="AN1280" s="89"/>
      <c r="AO1280" s="89"/>
      <c r="AP1280" s="89"/>
      <c r="AQ1280" s="89"/>
      <c r="AR1280" s="89"/>
      <c r="AS1280" s="89"/>
      <c r="AT1280" s="89"/>
      <c r="AU1280" s="89"/>
      <c r="AV1280" s="89"/>
      <c r="AW1280" s="89"/>
      <c r="AX1280" s="89"/>
      <c r="AY1280" s="89"/>
      <c r="AZ1280" s="89"/>
      <c r="BA1280" s="89"/>
      <c r="BB1280" s="89"/>
      <c r="BC1280" s="89"/>
      <c r="BD1280" s="89"/>
      <c r="BE1280" s="89"/>
      <c r="BF1280" s="89"/>
      <c r="BG1280" s="89"/>
      <c r="BH1280" s="89"/>
      <c r="BI1280" s="89"/>
      <c r="BJ1280" s="89"/>
      <c r="BK1280" s="89"/>
      <c r="BL1280" s="89"/>
      <c r="BM1280" s="89"/>
      <c r="BN1280" s="89"/>
      <c r="BO1280" s="89"/>
      <c r="BP1280" s="89"/>
      <c r="BQ1280" s="89"/>
      <c r="BR1280" s="89"/>
      <c r="BS1280" s="89"/>
      <c r="BT1280" s="89"/>
      <c r="BU1280" s="89"/>
      <c r="BV1280" s="89"/>
      <c r="BW1280" s="80"/>
      <c r="CL1280" s="80"/>
      <c r="CM1280" s="80"/>
      <c r="CN1280" s="80"/>
      <c r="CO1280" s="80"/>
      <c r="CP1280" s="80"/>
      <c r="CQ1280" s="80"/>
      <c r="CR1280" s="80"/>
      <c r="CS1280" s="80"/>
      <c r="CT1280" s="80"/>
      <c r="CU1280" s="80"/>
      <c r="CV1280" s="80"/>
    </row>
    <row r="1281" spans="1:100" s="87" customFormat="1" ht="15" customHeight="1" x14ac:dyDescent="0.2">
      <c r="A1281" s="89"/>
      <c r="B1281" s="90"/>
      <c r="C1281" s="91"/>
      <c r="D1281" s="92"/>
      <c r="E1281" s="90"/>
      <c r="F1281" s="93"/>
      <c r="G1281" s="94"/>
      <c r="H1281" s="94"/>
      <c r="I1281" s="90"/>
      <c r="J1281" s="95"/>
      <c r="K1281" s="89"/>
      <c r="L1281" s="89"/>
      <c r="M1281" s="89"/>
      <c r="N1281" s="89"/>
      <c r="O1281" s="89"/>
      <c r="P1281" s="89"/>
      <c r="Q1281" s="89"/>
      <c r="R1281" s="89"/>
      <c r="S1281" s="89"/>
      <c r="T1281" s="89"/>
      <c r="U1281" s="89"/>
      <c r="V1281" s="89"/>
      <c r="W1281" s="89"/>
      <c r="X1281" s="89"/>
      <c r="Y1281" s="89"/>
      <c r="Z1281" s="89"/>
      <c r="AA1281" s="89"/>
      <c r="AB1281" s="89"/>
      <c r="AC1281" s="89"/>
      <c r="AD1281" s="89"/>
      <c r="AE1281" s="89"/>
      <c r="AF1281" s="89"/>
      <c r="AG1281" s="89"/>
      <c r="AH1281" s="89"/>
      <c r="AI1281" s="89"/>
      <c r="AJ1281" s="89"/>
      <c r="AK1281" s="89"/>
      <c r="AL1281" s="89"/>
      <c r="AM1281" s="89"/>
      <c r="AN1281" s="89"/>
      <c r="AO1281" s="89"/>
      <c r="AP1281" s="89"/>
      <c r="AQ1281" s="89"/>
      <c r="AR1281" s="89"/>
      <c r="AS1281" s="89"/>
      <c r="AT1281" s="89"/>
      <c r="AU1281" s="89"/>
      <c r="AV1281" s="89"/>
      <c r="AW1281" s="89"/>
      <c r="AX1281" s="89"/>
      <c r="AY1281" s="89"/>
      <c r="AZ1281" s="89"/>
      <c r="BA1281" s="89"/>
      <c r="BB1281" s="89"/>
      <c r="BC1281" s="89"/>
      <c r="BD1281" s="89"/>
      <c r="BE1281" s="89"/>
      <c r="BF1281" s="89"/>
      <c r="BG1281" s="89"/>
      <c r="BH1281" s="89"/>
      <c r="BI1281" s="89"/>
      <c r="BJ1281" s="89"/>
      <c r="BK1281" s="89"/>
      <c r="BL1281" s="89"/>
      <c r="BM1281" s="89"/>
      <c r="BN1281" s="89"/>
      <c r="BO1281" s="89"/>
      <c r="BP1281" s="89"/>
      <c r="BQ1281" s="89"/>
      <c r="BR1281" s="89"/>
      <c r="BS1281" s="89"/>
      <c r="BT1281" s="89"/>
      <c r="BU1281" s="89"/>
      <c r="BV1281" s="89"/>
      <c r="BW1281" s="80"/>
      <c r="CL1281" s="80"/>
      <c r="CM1281" s="80"/>
      <c r="CN1281" s="80"/>
      <c r="CO1281" s="80"/>
      <c r="CP1281" s="80"/>
      <c r="CQ1281" s="80"/>
      <c r="CR1281" s="80"/>
      <c r="CS1281" s="80"/>
      <c r="CT1281" s="80"/>
      <c r="CU1281" s="80"/>
      <c r="CV1281" s="80"/>
    </row>
    <row r="1282" spans="1:100" s="87" customFormat="1" ht="15" customHeight="1" x14ac:dyDescent="0.2">
      <c r="A1282" s="89"/>
      <c r="B1282" s="90"/>
      <c r="C1282" s="91"/>
      <c r="D1282" s="92"/>
      <c r="E1282" s="90"/>
      <c r="F1282" s="93"/>
      <c r="G1282" s="94"/>
      <c r="H1282" s="94"/>
      <c r="I1282" s="90"/>
      <c r="J1282" s="95"/>
      <c r="K1282" s="89"/>
      <c r="L1282" s="89"/>
      <c r="M1282" s="89"/>
      <c r="N1282" s="89"/>
      <c r="O1282" s="89"/>
      <c r="P1282" s="89"/>
      <c r="Q1282" s="89"/>
      <c r="R1282" s="89"/>
      <c r="S1282" s="89"/>
      <c r="T1282" s="89"/>
      <c r="U1282" s="89"/>
      <c r="V1282" s="89"/>
      <c r="W1282" s="89"/>
      <c r="X1282" s="89"/>
      <c r="Y1282" s="89"/>
      <c r="Z1282" s="89"/>
      <c r="AA1282" s="89"/>
      <c r="AB1282" s="89"/>
      <c r="AC1282" s="89"/>
      <c r="AD1282" s="89"/>
      <c r="AE1282" s="89"/>
      <c r="AF1282" s="89"/>
      <c r="AG1282" s="89"/>
      <c r="AH1282" s="89"/>
      <c r="AI1282" s="89"/>
      <c r="AJ1282" s="89"/>
      <c r="AK1282" s="89"/>
      <c r="AL1282" s="89"/>
      <c r="AM1282" s="89"/>
      <c r="AN1282" s="89"/>
      <c r="AO1282" s="89"/>
      <c r="AP1282" s="89"/>
      <c r="AQ1282" s="89"/>
      <c r="AR1282" s="89"/>
      <c r="AS1282" s="89"/>
      <c r="AT1282" s="89"/>
      <c r="AU1282" s="89"/>
      <c r="AV1282" s="89"/>
      <c r="AW1282" s="89"/>
      <c r="AX1282" s="89"/>
      <c r="AY1282" s="89"/>
      <c r="AZ1282" s="89"/>
      <c r="BA1282" s="89"/>
      <c r="BB1282" s="89"/>
      <c r="BC1282" s="89"/>
      <c r="BD1282" s="89"/>
      <c r="BE1282" s="89"/>
      <c r="BF1282" s="89"/>
      <c r="BG1282" s="89"/>
      <c r="BH1282" s="89"/>
      <c r="BI1282" s="89"/>
      <c r="BJ1282" s="89"/>
      <c r="BK1282" s="89"/>
      <c r="BL1282" s="89"/>
      <c r="BM1282" s="89"/>
      <c r="BN1282" s="89"/>
      <c r="BO1282" s="89"/>
      <c r="BP1282" s="89"/>
      <c r="BQ1282" s="89"/>
      <c r="BR1282" s="89"/>
      <c r="BS1282" s="89"/>
      <c r="BT1282" s="89"/>
      <c r="BU1282" s="89"/>
      <c r="BV1282" s="89"/>
      <c r="BW1282" s="80"/>
      <c r="CL1282" s="80"/>
      <c r="CM1282" s="80"/>
      <c r="CN1282" s="80"/>
      <c r="CO1282" s="80"/>
      <c r="CP1282" s="80"/>
      <c r="CQ1282" s="80"/>
      <c r="CR1282" s="80"/>
      <c r="CS1282" s="80"/>
      <c r="CT1282" s="80"/>
      <c r="CU1282" s="80"/>
      <c r="CV1282" s="80"/>
    </row>
    <row r="1283" spans="1:100" s="87" customFormat="1" ht="15" customHeight="1" x14ac:dyDescent="0.2">
      <c r="A1283" s="89"/>
      <c r="B1283" s="90"/>
      <c r="C1283" s="91"/>
      <c r="D1283" s="92"/>
      <c r="E1283" s="90"/>
      <c r="F1283" s="93"/>
      <c r="G1283" s="94"/>
      <c r="H1283" s="94"/>
      <c r="I1283" s="90"/>
      <c r="J1283" s="95"/>
      <c r="K1283" s="89"/>
      <c r="L1283" s="89"/>
      <c r="M1283" s="89"/>
      <c r="N1283" s="89"/>
      <c r="O1283" s="89"/>
      <c r="P1283" s="89"/>
      <c r="Q1283" s="89"/>
      <c r="R1283" s="89"/>
      <c r="S1283" s="89"/>
      <c r="T1283" s="89"/>
      <c r="U1283" s="89"/>
      <c r="V1283" s="89"/>
      <c r="W1283" s="89"/>
      <c r="X1283" s="89"/>
      <c r="Y1283" s="89"/>
      <c r="Z1283" s="89"/>
      <c r="AA1283" s="89"/>
      <c r="AB1283" s="89"/>
      <c r="AC1283" s="89"/>
      <c r="AD1283" s="89"/>
      <c r="AE1283" s="89"/>
      <c r="AF1283" s="89"/>
      <c r="AG1283" s="89"/>
      <c r="AH1283" s="89"/>
      <c r="AI1283" s="89"/>
      <c r="AJ1283" s="89"/>
      <c r="AK1283" s="89"/>
      <c r="AL1283" s="89"/>
      <c r="AM1283" s="89"/>
      <c r="AN1283" s="89"/>
      <c r="AO1283" s="89"/>
      <c r="AP1283" s="89"/>
      <c r="AQ1283" s="89"/>
      <c r="AR1283" s="89"/>
      <c r="AS1283" s="89"/>
      <c r="AT1283" s="89"/>
      <c r="AU1283" s="89"/>
      <c r="AV1283" s="89"/>
      <c r="AW1283" s="89"/>
      <c r="AX1283" s="89"/>
      <c r="AY1283" s="89"/>
      <c r="AZ1283" s="89"/>
      <c r="BA1283" s="89"/>
      <c r="BB1283" s="89"/>
      <c r="BC1283" s="89"/>
      <c r="BD1283" s="89"/>
      <c r="BE1283" s="89"/>
      <c r="BF1283" s="89"/>
      <c r="BG1283" s="89"/>
      <c r="BH1283" s="89"/>
      <c r="BI1283" s="89"/>
      <c r="BJ1283" s="89"/>
      <c r="BK1283" s="89"/>
      <c r="BL1283" s="89"/>
      <c r="BM1283" s="89"/>
      <c r="BN1283" s="89"/>
      <c r="BO1283" s="89"/>
      <c r="BP1283" s="89"/>
      <c r="BQ1283" s="89"/>
      <c r="BR1283" s="89"/>
      <c r="BS1283" s="89"/>
      <c r="BT1283" s="89"/>
      <c r="BU1283" s="89"/>
      <c r="BV1283" s="89"/>
      <c r="BW1283" s="80"/>
      <c r="CL1283" s="80"/>
      <c r="CM1283" s="80"/>
      <c r="CN1283" s="80"/>
      <c r="CO1283" s="80"/>
      <c r="CP1283" s="80"/>
      <c r="CQ1283" s="80"/>
      <c r="CR1283" s="80"/>
      <c r="CS1283" s="80"/>
      <c r="CT1283" s="80"/>
      <c r="CU1283" s="80"/>
      <c r="CV1283" s="80"/>
    </row>
    <row r="1284" spans="1:100" s="87" customFormat="1" ht="15" customHeight="1" x14ac:dyDescent="0.2">
      <c r="A1284" s="89"/>
      <c r="B1284" s="90"/>
      <c r="C1284" s="91"/>
      <c r="D1284" s="92"/>
      <c r="E1284" s="90"/>
      <c r="F1284" s="93"/>
      <c r="G1284" s="94"/>
      <c r="H1284" s="94"/>
      <c r="I1284" s="90"/>
      <c r="J1284" s="95"/>
      <c r="K1284" s="89"/>
      <c r="L1284" s="89"/>
      <c r="M1284" s="89"/>
      <c r="N1284" s="89"/>
      <c r="O1284" s="89"/>
      <c r="P1284" s="89"/>
      <c r="Q1284" s="89"/>
      <c r="R1284" s="89"/>
      <c r="S1284" s="89"/>
      <c r="T1284" s="89"/>
      <c r="U1284" s="89"/>
      <c r="V1284" s="89"/>
      <c r="W1284" s="89"/>
      <c r="X1284" s="89"/>
      <c r="Y1284" s="89"/>
      <c r="Z1284" s="89"/>
      <c r="AA1284" s="89"/>
      <c r="AB1284" s="89"/>
      <c r="AC1284" s="89"/>
      <c r="AD1284" s="89"/>
      <c r="AE1284" s="89"/>
      <c r="AF1284" s="89"/>
      <c r="AG1284" s="89"/>
      <c r="AH1284" s="89"/>
      <c r="AI1284" s="89"/>
      <c r="AJ1284" s="89"/>
      <c r="AK1284" s="89"/>
      <c r="AL1284" s="89"/>
      <c r="AM1284" s="89"/>
      <c r="AN1284" s="89"/>
      <c r="AO1284" s="89"/>
      <c r="AP1284" s="89"/>
      <c r="AQ1284" s="89"/>
      <c r="AR1284" s="89"/>
      <c r="AS1284" s="89"/>
      <c r="AT1284" s="89"/>
      <c r="AU1284" s="89"/>
      <c r="AV1284" s="89"/>
      <c r="AW1284" s="89"/>
      <c r="AX1284" s="89"/>
      <c r="AY1284" s="89"/>
      <c r="AZ1284" s="89"/>
      <c r="BA1284" s="89"/>
      <c r="BB1284" s="89"/>
      <c r="BC1284" s="89"/>
      <c r="BD1284" s="89"/>
      <c r="BE1284" s="89"/>
      <c r="BF1284" s="89"/>
      <c r="BG1284" s="89"/>
      <c r="BH1284" s="89"/>
      <c r="BI1284" s="89"/>
      <c r="BJ1284" s="89"/>
      <c r="BK1284" s="89"/>
      <c r="BL1284" s="89"/>
      <c r="BM1284" s="89"/>
      <c r="BN1284" s="89"/>
      <c r="BO1284" s="89"/>
      <c r="BP1284" s="89"/>
      <c r="BQ1284" s="89"/>
      <c r="BR1284" s="89"/>
      <c r="BS1284" s="89"/>
      <c r="BT1284" s="89"/>
      <c r="BU1284" s="89"/>
      <c r="BV1284" s="89"/>
      <c r="BW1284" s="80"/>
      <c r="CL1284" s="80"/>
      <c r="CM1284" s="80"/>
      <c r="CN1284" s="80"/>
      <c r="CO1284" s="80"/>
      <c r="CP1284" s="80"/>
      <c r="CQ1284" s="80"/>
      <c r="CR1284" s="80"/>
      <c r="CS1284" s="80"/>
      <c r="CT1284" s="80"/>
      <c r="CU1284" s="80"/>
      <c r="CV1284" s="80"/>
    </row>
    <row r="1285" spans="1:100" s="87" customFormat="1" ht="15" customHeight="1" x14ac:dyDescent="0.2">
      <c r="A1285" s="89"/>
      <c r="B1285" s="90"/>
      <c r="C1285" s="91"/>
      <c r="D1285" s="92"/>
      <c r="E1285" s="90"/>
      <c r="F1285" s="93"/>
      <c r="G1285" s="94"/>
      <c r="H1285" s="94"/>
      <c r="I1285" s="90"/>
      <c r="J1285" s="95"/>
      <c r="K1285" s="89"/>
      <c r="L1285" s="89"/>
      <c r="M1285" s="89"/>
      <c r="N1285" s="89"/>
      <c r="O1285" s="89"/>
      <c r="P1285" s="89"/>
      <c r="Q1285" s="89"/>
      <c r="R1285" s="89"/>
      <c r="S1285" s="89"/>
      <c r="T1285" s="89"/>
      <c r="U1285" s="89"/>
      <c r="V1285" s="89"/>
      <c r="W1285" s="89"/>
      <c r="X1285" s="89"/>
      <c r="Y1285" s="89"/>
      <c r="Z1285" s="89"/>
      <c r="AA1285" s="89"/>
      <c r="AB1285" s="89"/>
      <c r="AC1285" s="89"/>
      <c r="AD1285" s="89"/>
      <c r="AE1285" s="89"/>
      <c r="AF1285" s="89"/>
      <c r="AG1285" s="89"/>
      <c r="AH1285" s="89"/>
      <c r="AI1285" s="89"/>
      <c r="AJ1285" s="89"/>
      <c r="AK1285" s="89"/>
      <c r="AL1285" s="89"/>
      <c r="AM1285" s="89"/>
      <c r="AN1285" s="89"/>
      <c r="AO1285" s="89"/>
      <c r="AP1285" s="89"/>
      <c r="AQ1285" s="89"/>
      <c r="AR1285" s="89"/>
      <c r="AS1285" s="89"/>
      <c r="AT1285" s="89"/>
      <c r="AU1285" s="89"/>
      <c r="AV1285" s="89"/>
      <c r="AW1285" s="89"/>
      <c r="AX1285" s="89"/>
      <c r="AY1285" s="89"/>
      <c r="AZ1285" s="89"/>
      <c r="BA1285" s="89"/>
      <c r="BB1285" s="89"/>
      <c r="BC1285" s="89"/>
      <c r="BD1285" s="89"/>
      <c r="BE1285" s="89"/>
      <c r="BF1285" s="89"/>
      <c r="BG1285" s="89"/>
      <c r="BH1285" s="89"/>
      <c r="BI1285" s="89"/>
      <c r="BJ1285" s="89"/>
      <c r="BK1285" s="89"/>
      <c r="BL1285" s="89"/>
      <c r="BM1285" s="89"/>
      <c r="BN1285" s="89"/>
      <c r="BO1285" s="89"/>
      <c r="BP1285" s="89"/>
      <c r="BQ1285" s="89"/>
      <c r="BR1285" s="89"/>
      <c r="BS1285" s="89"/>
      <c r="BT1285" s="89"/>
      <c r="BU1285" s="89"/>
      <c r="BV1285" s="89"/>
      <c r="BW1285" s="80"/>
      <c r="CL1285" s="80"/>
      <c r="CM1285" s="80"/>
      <c r="CN1285" s="80"/>
      <c r="CO1285" s="80"/>
      <c r="CP1285" s="80"/>
      <c r="CQ1285" s="80"/>
      <c r="CR1285" s="80"/>
      <c r="CS1285" s="80"/>
      <c r="CT1285" s="80"/>
      <c r="CU1285" s="80"/>
      <c r="CV1285" s="80"/>
    </row>
    <row r="1286" spans="1:100" s="87" customFormat="1" ht="15" customHeight="1" x14ac:dyDescent="0.2">
      <c r="A1286" s="89"/>
      <c r="B1286" s="90"/>
      <c r="C1286" s="91"/>
      <c r="D1286" s="92"/>
      <c r="E1286" s="90"/>
      <c r="F1286" s="93"/>
      <c r="G1286" s="94"/>
      <c r="H1286" s="94"/>
      <c r="I1286" s="90"/>
      <c r="J1286" s="95"/>
      <c r="K1286" s="89"/>
      <c r="L1286" s="89"/>
      <c r="M1286" s="89"/>
      <c r="N1286" s="89"/>
      <c r="O1286" s="89"/>
      <c r="P1286" s="89"/>
      <c r="Q1286" s="89"/>
      <c r="R1286" s="89"/>
      <c r="S1286" s="89"/>
      <c r="T1286" s="89"/>
      <c r="U1286" s="89"/>
      <c r="V1286" s="89"/>
      <c r="W1286" s="89"/>
      <c r="X1286" s="89"/>
      <c r="Y1286" s="89"/>
      <c r="Z1286" s="89"/>
      <c r="AA1286" s="89"/>
      <c r="AB1286" s="89"/>
      <c r="AC1286" s="89"/>
      <c r="AD1286" s="89"/>
      <c r="AE1286" s="89"/>
      <c r="AF1286" s="89"/>
      <c r="AG1286" s="89"/>
      <c r="AH1286" s="89"/>
      <c r="AI1286" s="89"/>
      <c r="AJ1286" s="89"/>
      <c r="AK1286" s="89"/>
      <c r="AL1286" s="89"/>
      <c r="AM1286" s="89"/>
      <c r="AN1286" s="89"/>
      <c r="AO1286" s="89"/>
      <c r="AP1286" s="89"/>
      <c r="AQ1286" s="89"/>
      <c r="AR1286" s="89"/>
      <c r="AS1286" s="89"/>
      <c r="AT1286" s="89"/>
      <c r="AU1286" s="89"/>
      <c r="AV1286" s="89"/>
      <c r="AW1286" s="89"/>
      <c r="AX1286" s="89"/>
      <c r="AY1286" s="89"/>
      <c r="AZ1286" s="89"/>
      <c r="BA1286" s="89"/>
      <c r="BB1286" s="89"/>
      <c r="BC1286" s="89"/>
      <c r="BD1286" s="89"/>
      <c r="BE1286" s="89"/>
      <c r="BF1286" s="89"/>
      <c r="BG1286" s="89"/>
      <c r="BH1286" s="89"/>
      <c r="BI1286" s="89"/>
      <c r="BJ1286" s="89"/>
      <c r="BK1286" s="89"/>
      <c r="BL1286" s="89"/>
      <c r="BM1286" s="89"/>
      <c r="BN1286" s="89"/>
      <c r="BO1286" s="89"/>
      <c r="BP1286" s="89"/>
      <c r="BQ1286" s="89"/>
      <c r="BR1286" s="89"/>
      <c r="BS1286" s="89"/>
      <c r="BT1286" s="89"/>
      <c r="BU1286" s="89"/>
      <c r="BV1286" s="89"/>
      <c r="BW1286" s="80"/>
      <c r="CL1286" s="80"/>
      <c r="CM1286" s="80"/>
      <c r="CN1286" s="80"/>
      <c r="CO1286" s="80"/>
      <c r="CP1286" s="80"/>
      <c r="CQ1286" s="80"/>
      <c r="CR1286" s="80"/>
      <c r="CS1286" s="80"/>
      <c r="CT1286" s="80"/>
      <c r="CU1286" s="80"/>
      <c r="CV1286" s="80"/>
    </row>
    <row r="1287" spans="1:100" s="87" customFormat="1" ht="15" customHeight="1" x14ac:dyDescent="0.2">
      <c r="A1287" s="89"/>
      <c r="B1287" s="90"/>
      <c r="C1287" s="91"/>
      <c r="D1287" s="92"/>
      <c r="E1287" s="90"/>
      <c r="F1287" s="93"/>
      <c r="G1287" s="94"/>
      <c r="H1287" s="94"/>
      <c r="I1287" s="90"/>
      <c r="J1287" s="95"/>
      <c r="K1287" s="89"/>
      <c r="L1287" s="89"/>
      <c r="M1287" s="89"/>
      <c r="N1287" s="89"/>
      <c r="O1287" s="89"/>
      <c r="P1287" s="89"/>
      <c r="Q1287" s="89"/>
      <c r="R1287" s="89"/>
      <c r="S1287" s="89"/>
      <c r="T1287" s="89"/>
      <c r="U1287" s="89"/>
      <c r="V1287" s="89"/>
      <c r="W1287" s="89"/>
      <c r="X1287" s="89"/>
      <c r="Y1287" s="89"/>
      <c r="Z1287" s="89"/>
      <c r="AA1287" s="89"/>
      <c r="AB1287" s="89"/>
      <c r="AC1287" s="89"/>
      <c r="AD1287" s="89"/>
      <c r="AE1287" s="89"/>
      <c r="AF1287" s="89"/>
      <c r="AG1287" s="89"/>
      <c r="AH1287" s="89"/>
      <c r="AI1287" s="89"/>
      <c r="AJ1287" s="89"/>
      <c r="AK1287" s="89"/>
      <c r="AL1287" s="89"/>
      <c r="AM1287" s="89"/>
      <c r="AN1287" s="89"/>
      <c r="AO1287" s="89"/>
      <c r="AP1287" s="89"/>
      <c r="AQ1287" s="89"/>
      <c r="AR1287" s="89"/>
      <c r="AS1287" s="89"/>
      <c r="AT1287" s="89"/>
      <c r="AU1287" s="89"/>
      <c r="AV1287" s="89"/>
      <c r="AW1287" s="89"/>
      <c r="AX1287" s="89"/>
      <c r="AY1287" s="89"/>
      <c r="AZ1287" s="89"/>
      <c r="BA1287" s="89"/>
      <c r="BB1287" s="89"/>
      <c r="BC1287" s="89"/>
      <c r="BD1287" s="89"/>
      <c r="BE1287" s="89"/>
      <c r="BF1287" s="89"/>
      <c r="BG1287" s="89"/>
      <c r="BH1287" s="89"/>
      <c r="BI1287" s="89"/>
      <c r="BJ1287" s="89"/>
      <c r="BK1287" s="89"/>
      <c r="BL1287" s="89"/>
      <c r="BM1287" s="89"/>
      <c r="BN1287" s="89"/>
      <c r="BO1287" s="89"/>
      <c r="BP1287" s="89"/>
      <c r="BQ1287" s="89"/>
      <c r="BR1287" s="89"/>
      <c r="BS1287" s="89"/>
      <c r="BT1287" s="89"/>
      <c r="BU1287" s="89"/>
      <c r="BV1287" s="89"/>
      <c r="BW1287" s="80"/>
      <c r="CL1287" s="80"/>
      <c r="CM1287" s="80"/>
      <c r="CN1287" s="80"/>
      <c r="CO1287" s="80"/>
      <c r="CP1287" s="80"/>
      <c r="CQ1287" s="80"/>
      <c r="CR1287" s="80"/>
      <c r="CS1287" s="80"/>
      <c r="CT1287" s="80"/>
      <c r="CU1287" s="80"/>
      <c r="CV1287" s="80"/>
    </row>
    <row r="1288" spans="1:100" s="87" customFormat="1" ht="15" customHeight="1" x14ac:dyDescent="0.2">
      <c r="A1288" s="89"/>
      <c r="B1288" s="90"/>
      <c r="C1288" s="91"/>
      <c r="D1288" s="92"/>
      <c r="E1288" s="90"/>
      <c r="F1288" s="93"/>
      <c r="G1288" s="94"/>
      <c r="H1288" s="94"/>
      <c r="I1288" s="90"/>
      <c r="J1288" s="95"/>
      <c r="K1288" s="89"/>
      <c r="L1288" s="89"/>
      <c r="M1288" s="89"/>
      <c r="N1288" s="89"/>
      <c r="O1288" s="89"/>
      <c r="P1288" s="89"/>
      <c r="Q1288" s="89"/>
      <c r="R1288" s="89"/>
      <c r="S1288" s="89"/>
      <c r="T1288" s="89"/>
      <c r="U1288" s="89"/>
      <c r="V1288" s="89"/>
      <c r="W1288" s="89"/>
      <c r="X1288" s="89"/>
      <c r="Y1288" s="89"/>
      <c r="Z1288" s="89"/>
      <c r="AA1288" s="89"/>
      <c r="AB1288" s="89"/>
      <c r="AC1288" s="89"/>
      <c r="AD1288" s="89"/>
      <c r="AE1288" s="89"/>
      <c r="AF1288" s="89"/>
      <c r="AG1288" s="89"/>
      <c r="AH1288" s="89"/>
      <c r="AI1288" s="89"/>
      <c r="AJ1288" s="89"/>
      <c r="AK1288" s="89"/>
      <c r="AL1288" s="89"/>
      <c r="AM1288" s="89"/>
      <c r="AN1288" s="89"/>
      <c r="AO1288" s="89"/>
      <c r="AP1288" s="89"/>
      <c r="AQ1288" s="89"/>
      <c r="AR1288" s="89"/>
      <c r="AS1288" s="89"/>
      <c r="AT1288" s="89"/>
      <c r="AU1288" s="89"/>
      <c r="AV1288" s="89"/>
      <c r="AW1288" s="89"/>
      <c r="AX1288" s="89"/>
      <c r="AY1288" s="89"/>
      <c r="AZ1288" s="89"/>
      <c r="BA1288" s="89"/>
      <c r="BB1288" s="89"/>
      <c r="BC1288" s="89"/>
      <c r="BD1288" s="89"/>
      <c r="BE1288" s="89"/>
      <c r="BF1288" s="89"/>
      <c r="BG1288" s="89"/>
      <c r="BH1288" s="89"/>
      <c r="BI1288" s="89"/>
      <c r="BJ1288" s="89"/>
      <c r="BK1288" s="89"/>
      <c r="BL1288" s="89"/>
      <c r="BM1288" s="89"/>
      <c r="BN1288" s="89"/>
      <c r="BO1288" s="89"/>
      <c r="BP1288" s="89"/>
      <c r="BQ1288" s="89"/>
      <c r="BR1288" s="89"/>
      <c r="BS1288" s="89"/>
      <c r="BT1288" s="89"/>
      <c r="BU1288" s="89"/>
      <c r="BV1288" s="89"/>
      <c r="BW1288" s="80"/>
      <c r="CL1288" s="80"/>
      <c r="CM1288" s="80"/>
      <c r="CN1288" s="80"/>
      <c r="CO1288" s="80"/>
      <c r="CP1288" s="80"/>
      <c r="CQ1288" s="80"/>
      <c r="CR1288" s="80"/>
      <c r="CS1288" s="80"/>
      <c r="CT1288" s="80"/>
      <c r="CU1288" s="80"/>
      <c r="CV1288" s="80"/>
    </row>
    <row r="1289" spans="1:100" s="87" customFormat="1" ht="15" customHeight="1" x14ac:dyDescent="0.2">
      <c r="A1289" s="89"/>
      <c r="B1289" s="90"/>
      <c r="C1289" s="91"/>
      <c r="D1289" s="92"/>
      <c r="E1289" s="90"/>
      <c r="F1289" s="93"/>
      <c r="G1289" s="94"/>
      <c r="H1289" s="94"/>
      <c r="I1289" s="90"/>
      <c r="J1289" s="95"/>
      <c r="K1289" s="89"/>
      <c r="L1289" s="89"/>
      <c r="M1289" s="89"/>
      <c r="N1289" s="89"/>
      <c r="O1289" s="89"/>
      <c r="P1289" s="89"/>
      <c r="Q1289" s="89"/>
      <c r="R1289" s="89"/>
      <c r="S1289" s="89"/>
      <c r="T1289" s="89"/>
      <c r="U1289" s="89"/>
      <c r="V1289" s="89"/>
      <c r="W1289" s="89"/>
      <c r="X1289" s="89"/>
      <c r="Y1289" s="89"/>
      <c r="Z1289" s="89"/>
      <c r="AA1289" s="89"/>
      <c r="AB1289" s="89"/>
      <c r="AC1289" s="89"/>
      <c r="AD1289" s="89"/>
      <c r="AE1289" s="89"/>
      <c r="AF1289" s="89"/>
      <c r="AG1289" s="89"/>
      <c r="AH1289" s="89"/>
      <c r="AI1289" s="89"/>
      <c r="AJ1289" s="89"/>
      <c r="AK1289" s="89"/>
      <c r="AL1289" s="89"/>
      <c r="AM1289" s="89"/>
      <c r="AN1289" s="89"/>
      <c r="AO1289" s="89"/>
      <c r="AP1289" s="89"/>
      <c r="AQ1289" s="89"/>
      <c r="AR1289" s="89"/>
      <c r="AS1289" s="89"/>
      <c r="AT1289" s="89"/>
      <c r="AU1289" s="89"/>
      <c r="AV1289" s="89"/>
      <c r="AW1289" s="89"/>
      <c r="AX1289" s="89"/>
      <c r="AY1289" s="89"/>
      <c r="AZ1289" s="89"/>
      <c r="BA1289" s="89"/>
      <c r="BB1289" s="89"/>
      <c r="BC1289" s="89"/>
      <c r="BD1289" s="89"/>
      <c r="BE1289" s="89"/>
      <c r="BF1289" s="89"/>
      <c r="BG1289" s="89"/>
      <c r="BH1289" s="89"/>
      <c r="BI1289" s="89"/>
      <c r="BJ1289" s="89"/>
      <c r="BK1289" s="89"/>
      <c r="BL1289" s="89"/>
      <c r="BM1289" s="89"/>
      <c r="BN1289" s="89"/>
      <c r="BO1289" s="89"/>
      <c r="BP1289" s="89"/>
      <c r="BQ1289" s="89"/>
      <c r="BR1289" s="89"/>
      <c r="BS1289" s="89"/>
      <c r="BT1289" s="89"/>
      <c r="BU1289" s="89"/>
      <c r="BV1289" s="89"/>
      <c r="BW1289" s="80"/>
      <c r="CL1289" s="80"/>
      <c r="CM1289" s="80"/>
      <c r="CN1289" s="80"/>
      <c r="CO1289" s="80"/>
      <c r="CP1289" s="80"/>
      <c r="CQ1289" s="80"/>
      <c r="CR1289" s="80"/>
      <c r="CS1289" s="80"/>
      <c r="CT1289" s="80"/>
      <c r="CU1289" s="80"/>
      <c r="CV1289" s="80"/>
    </row>
    <row r="1290" spans="1:100" s="87" customFormat="1" ht="15" customHeight="1" x14ac:dyDescent="0.2">
      <c r="A1290" s="89"/>
      <c r="B1290" s="90"/>
      <c r="C1290" s="91"/>
      <c r="D1290" s="92"/>
      <c r="E1290" s="90"/>
      <c r="F1290" s="93"/>
      <c r="G1290" s="94"/>
      <c r="H1290" s="94"/>
      <c r="I1290" s="90"/>
      <c r="J1290" s="95"/>
      <c r="K1290" s="89"/>
      <c r="L1290" s="89"/>
      <c r="M1290" s="89"/>
      <c r="N1290" s="89"/>
      <c r="O1290" s="89"/>
      <c r="P1290" s="89"/>
      <c r="Q1290" s="89"/>
      <c r="R1290" s="89"/>
      <c r="S1290" s="89"/>
      <c r="T1290" s="89"/>
      <c r="U1290" s="89"/>
      <c r="V1290" s="89"/>
      <c r="W1290" s="89"/>
      <c r="X1290" s="89"/>
      <c r="Y1290" s="89"/>
      <c r="Z1290" s="89"/>
      <c r="AA1290" s="89"/>
      <c r="AB1290" s="89"/>
      <c r="AC1290" s="89"/>
      <c r="AD1290" s="89"/>
      <c r="AE1290" s="89"/>
      <c r="AF1290" s="89"/>
      <c r="AG1290" s="89"/>
      <c r="AH1290" s="89"/>
      <c r="AI1290" s="89"/>
      <c r="AJ1290" s="89"/>
      <c r="AK1290" s="89"/>
      <c r="AL1290" s="89"/>
      <c r="AM1290" s="89"/>
      <c r="AN1290" s="89"/>
      <c r="AO1290" s="89"/>
      <c r="AP1290" s="89"/>
      <c r="AQ1290" s="89"/>
      <c r="AR1290" s="89"/>
      <c r="AS1290" s="89"/>
      <c r="AT1290" s="89"/>
      <c r="AU1290" s="89"/>
      <c r="AV1290" s="89"/>
      <c r="AW1290" s="89"/>
      <c r="AX1290" s="89"/>
      <c r="AY1290" s="89"/>
      <c r="AZ1290" s="89"/>
      <c r="BA1290" s="89"/>
      <c r="BB1290" s="89"/>
      <c r="BC1290" s="89"/>
      <c r="BD1290" s="89"/>
      <c r="BE1290" s="89"/>
      <c r="BF1290" s="89"/>
      <c r="BG1290" s="89"/>
      <c r="BH1290" s="89"/>
      <c r="BI1290" s="89"/>
      <c r="BJ1290" s="89"/>
      <c r="BK1290" s="89"/>
      <c r="BL1290" s="89"/>
      <c r="BM1290" s="89"/>
      <c r="BN1290" s="89"/>
      <c r="BO1290" s="89"/>
      <c r="BP1290" s="89"/>
      <c r="BQ1290" s="89"/>
      <c r="BR1290" s="89"/>
      <c r="BS1290" s="89"/>
      <c r="BT1290" s="89"/>
      <c r="BU1290" s="89"/>
      <c r="BV1290" s="89"/>
      <c r="BW1290" s="80"/>
      <c r="CL1290" s="80"/>
      <c r="CM1290" s="80"/>
      <c r="CN1290" s="80"/>
      <c r="CO1290" s="80"/>
      <c r="CP1290" s="80"/>
      <c r="CQ1290" s="80"/>
      <c r="CR1290" s="80"/>
      <c r="CS1290" s="80"/>
      <c r="CT1290" s="80"/>
      <c r="CU1290" s="80"/>
      <c r="CV1290" s="80"/>
    </row>
    <row r="1291" spans="1:100" s="87" customFormat="1" ht="15" customHeight="1" x14ac:dyDescent="0.2">
      <c r="A1291" s="89"/>
      <c r="B1291" s="90"/>
      <c r="C1291" s="91"/>
      <c r="D1291" s="92"/>
      <c r="E1291" s="90"/>
      <c r="F1291" s="93"/>
      <c r="G1291" s="94"/>
      <c r="H1291" s="94"/>
      <c r="I1291" s="90"/>
      <c r="J1291" s="95"/>
      <c r="K1291" s="89"/>
      <c r="L1291" s="89"/>
      <c r="M1291" s="89"/>
      <c r="N1291" s="89"/>
      <c r="O1291" s="89"/>
      <c r="P1291" s="89"/>
      <c r="Q1291" s="89"/>
      <c r="R1291" s="89"/>
      <c r="S1291" s="89"/>
      <c r="T1291" s="89"/>
      <c r="U1291" s="89"/>
      <c r="V1291" s="89"/>
      <c r="W1291" s="89"/>
      <c r="X1291" s="89"/>
      <c r="Y1291" s="89"/>
      <c r="Z1291" s="89"/>
      <c r="AA1291" s="89"/>
      <c r="AB1291" s="89"/>
      <c r="AC1291" s="89"/>
      <c r="AD1291" s="89"/>
      <c r="AE1291" s="89"/>
      <c r="AF1291" s="89"/>
      <c r="AG1291" s="89"/>
      <c r="AH1291" s="89"/>
      <c r="AI1291" s="89"/>
      <c r="AJ1291" s="89"/>
      <c r="AK1291" s="89"/>
      <c r="AL1291" s="89"/>
      <c r="AM1291" s="89"/>
      <c r="AN1291" s="89"/>
      <c r="AO1291" s="89"/>
      <c r="AP1291" s="89"/>
      <c r="AQ1291" s="89"/>
      <c r="AR1291" s="89"/>
      <c r="AS1291" s="89"/>
      <c r="AT1291" s="89"/>
      <c r="AU1291" s="89"/>
      <c r="AV1291" s="89"/>
      <c r="AW1291" s="89"/>
      <c r="AX1291" s="89"/>
      <c r="AY1291" s="89"/>
      <c r="AZ1291" s="89"/>
      <c r="BA1291" s="89"/>
      <c r="BB1291" s="89"/>
      <c r="BC1291" s="89"/>
      <c r="BD1291" s="89"/>
      <c r="BE1291" s="89"/>
      <c r="BF1291" s="89"/>
      <c r="BG1291" s="89"/>
      <c r="BH1291" s="89"/>
      <c r="BI1291" s="89"/>
      <c r="BJ1291" s="89"/>
      <c r="BK1291" s="89"/>
      <c r="BL1291" s="89"/>
      <c r="BM1291" s="89"/>
      <c r="BN1291" s="89"/>
      <c r="BO1291" s="89"/>
      <c r="BP1291" s="89"/>
      <c r="BQ1291" s="89"/>
      <c r="BR1291" s="89"/>
      <c r="BS1291" s="89"/>
      <c r="BT1291" s="89"/>
      <c r="BU1291" s="89"/>
      <c r="BV1291" s="89"/>
      <c r="BW1291" s="80"/>
      <c r="CL1291" s="80"/>
      <c r="CM1291" s="80"/>
      <c r="CN1291" s="80"/>
      <c r="CO1291" s="80"/>
      <c r="CP1291" s="80"/>
      <c r="CQ1291" s="80"/>
      <c r="CR1291" s="80"/>
      <c r="CS1291" s="80"/>
      <c r="CT1291" s="80"/>
      <c r="CU1291" s="80"/>
      <c r="CV1291" s="80"/>
    </row>
    <row r="1292" spans="1:100" s="87" customFormat="1" ht="15" customHeight="1" x14ac:dyDescent="0.2">
      <c r="A1292" s="89"/>
      <c r="B1292" s="90"/>
      <c r="C1292" s="91"/>
      <c r="D1292" s="92"/>
      <c r="E1292" s="90"/>
      <c r="F1292" s="93"/>
      <c r="G1292" s="94"/>
      <c r="H1292" s="94"/>
      <c r="I1292" s="90"/>
      <c r="J1292" s="95"/>
      <c r="K1292" s="89"/>
      <c r="L1292" s="89"/>
      <c r="M1292" s="89"/>
      <c r="N1292" s="89"/>
      <c r="O1292" s="89"/>
      <c r="P1292" s="89"/>
      <c r="Q1292" s="89"/>
      <c r="R1292" s="89"/>
      <c r="S1292" s="89"/>
      <c r="T1292" s="89"/>
      <c r="U1292" s="89"/>
      <c r="V1292" s="89"/>
      <c r="W1292" s="89"/>
      <c r="X1292" s="89"/>
      <c r="Y1292" s="89"/>
      <c r="Z1292" s="89"/>
      <c r="AA1292" s="89"/>
      <c r="AB1292" s="89"/>
      <c r="AC1292" s="89"/>
      <c r="AD1292" s="89"/>
      <c r="AE1292" s="89"/>
      <c r="AF1292" s="89"/>
      <c r="AG1292" s="89"/>
      <c r="AH1292" s="89"/>
      <c r="AI1292" s="89"/>
      <c r="AJ1292" s="89"/>
      <c r="AK1292" s="89"/>
      <c r="AL1292" s="89"/>
      <c r="AM1292" s="89"/>
      <c r="AN1292" s="89"/>
      <c r="AO1292" s="89"/>
      <c r="AP1292" s="89"/>
      <c r="AQ1292" s="89"/>
      <c r="AR1292" s="89"/>
      <c r="AS1292" s="89"/>
      <c r="AT1292" s="89"/>
      <c r="AU1292" s="89"/>
      <c r="AV1292" s="89"/>
      <c r="AW1292" s="89"/>
      <c r="AX1292" s="89"/>
      <c r="AY1292" s="89"/>
      <c r="AZ1292" s="89"/>
      <c r="BA1292" s="89"/>
      <c r="BB1292" s="89"/>
      <c r="BC1292" s="89"/>
      <c r="BD1292" s="89"/>
      <c r="BE1292" s="89"/>
      <c r="BF1292" s="89"/>
      <c r="BG1292" s="89"/>
      <c r="BH1292" s="89"/>
      <c r="BI1292" s="89"/>
      <c r="BJ1292" s="89"/>
      <c r="BK1292" s="89"/>
      <c r="BL1292" s="89"/>
      <c r="BM1292" s="89"/>
      <c r="BN1292" s="89"/>
      <c r="BO1292" s="89"/>
      <c r="BP1292" s="89"/>
      <c r="BQ1292" s="89"/>
      <c r="BR1292" s="89"/>
      <c r="BS1292" s="89"/>
      <c r="BT1292" s="89"/>
      <c r="BU1292" s="89"/>
      <c r="BV1292" s="89"/>
      <c r="BW1292" s="80"/>
      <c r="CL1292" s="80"/>
      <c r="CM1292" s="80"/>
      <c r="CN1292" s="80"/>
      <c r="CO1292" s="80"/>
      <c r="CP1292" s="80"/>
      <c r="CQ1292" s="80"/>
      <c r="CR1292" s="80"/>
      <c r="CS1292" s="80"/>
      <c r="CT1292" s="80"/>
      <c r="CU1292" s="80"/>
      <c r="CV1292" s="80"/>
    </row>
    <row r="1293" spans="1:100" s="87" customFormat="1" ht="15" customHeight="1" x14ac:dyDescent="0.2">
      <c r="A1293" s="89"/>
      <c r="B1293" s="90"/>
      <c r="C1293" s="91"/>
      <c r="D1293" s="92"/>
      <c r="E1293" s="90"/>
      <c r="F1293" s="93"/>
      <c r="G1293" s="94"/>
      <c r="H1293" s="94"/>
      <c r="I1293" s="90"/>
      <c r="J1293" s="95"/>
      <c r="K1293" s="89"/>
      <c r="L1293" s="89"/>
      <c r="M1293" s="89"/>
      <c r="N1293" s="89"/>
      <c r="O1293" s="89"/>
      <c r="P1293" s="89"/>
      <c r="Q1293" s="89"/>
      <c r="R1293" s="89"/>
      <c r="S1293" s="89"/>
      <c r="T1293" s="89"/>
      <c r="U1293" s="89"/>
      <c r="V1293" s="89"/>
      <c r="W1293" s="89"/>
      <c r="X1293" s="89"/>
      <c r="Y1293" s="89"/>
      <c r="Z1293" s="89"/>
      <c r="AA1293" s="89"/>
      <c r="AB1293" s="89"/>
      <c r="AC1293" s="89"/>
      <c r="AD1293" s="89"/>
      <c r="AE1293" s="89"/>
      <c r="AF1293" s="89"/>
      <c r="AG1293" s="89"/>
      <c r="AH1293" s="89"/>
      <c r="AI1293" s="89"/>
      <c r="AJ1293" s="89"/>
      <c r="AK1293" s="89"/>
      <c r="AL1293" s="89"/>
      <c r="AM1293" s="89"/>
      <c r="AN1293" s="89"/>
      <c r="AO1293" s="89"/>
      <c r="AP1293" s="89"/>
      <c r="AQ1293" s="89"/>
      <c r="AR1293" s="89"/>
      <c r="AS1293" s="89"/>
      <c r="AT1293" s="89"/>
      <c r="AU1293" s="89"/>
      <c r="AV1293" s="89"/>
      <c r="AW1293" s="89"/>
      <c r="AX1293" s="89"/>
      <c r="AY1293" s="89"/>
      <c r="AZ1293" s="89"/>
      <c r="BA1293" s="89"/>
      <c r="BB1293" s="89"/>
      <c r="BC1293" s="89"/>
      <c r="BD1293" s="89"/>
      <c r="BE1293" s="89"/>
      <c r="BF1293" s="89"/>
      <c r="BG1293" s="89"/>
      <c r="BH1293" s="89"/>
      <c r="BI1293" s="89"/>
      <c r="BJ1293" s="89"/>
      <c r="BK1293" s="89"/>
      <c r="BL1293" s="89"/>
      <c r="BM1293" s="89"/>
      <c r="BN1293" s="89"/>
      <c r="BO1293" s="89"/>
      <c r="BP1293" s="89"/>
      <c r="BQ1293" s="89"/>
      <c r="BR1293" s="89"/>
      <c r="BS1293" s="89"/>
      <c r="BT1293" s="89"/>
      <c r="BU1293" s="89"/>
      <c r="BV1293" s="89"/>
      <c r="BW1293" s="80"/>
      <c r="CL1293" s="80"/>
      <c r="CM1293" s="80"/>
      <c r="CN1293" s="80"/>
      <c r="CO1293" s="80"/>
      <c r="CP1293" s="80"/>
      <c r="CQ1293" s="80"/>
      <c r="CR1293" s="80"/>
      <c r="CS1293" s="80"/>
      <c r="CT1293" s="80"/>
      <c r="CU1293" s="80"/>
      <c r="CV1293" s="80"/>
    </row>
    <row r="1294" spans="1:100" s="87" customFormat="1" ht="15" customHeight="1" x14ac:dyDescent="0.2">
      <c r="A1294" s="89"/>
      <c r="B1294" s="90"/>
      <c r="C1294" s="91"/>
      <c r="D1294" s="92"/>
      <c r="E1294" s="90"/>
      <c r="F1294" s="93"/>
      <c r="G1294" s="94"/>
      <c r="H1294" s="94"/>
      <c r="I1294" s="90"/>
      <c r="J1294" s="95"/>
      <c r="K1294" s="89"/>
      <c r="L1294" s="89"/>
      <c r="M1294" s="89"/>
      <c r="N1294" s="89"/>
      <c r="O1294" s="89"/>
      <c r="P1294" s="89"/>
      <c r="Q1294" s="89"/>
      <c r="R1294" s="89"/>
      <c r="S1294" s="89"/>
      <c r="T1294" s="89"/>
      <c r="U1294" s="89"/>
      <c r="V1294" s="89"/>
      <c r="W1294" s="89"/>
      <c r="X1294" s="89"/>
      <c r="Y1294" s="89"/>
      <c r="Z1294" s="89"/>
      <c r="AA1294" s="89"/>
      <c r="AB1294" s="89"/>
      <c r="AC1294" s="89"/>
      <c r="AD1294" s="89"/>
      <c r="AE1294" s="89"/>
      <c r="AF1294" s="89"/>
      <c r="AG1294" s="89"/>
      <c r="AH1294" s="89"/>
      <c r="AI1294" s="89"/>
      <c r="AJ1294" s="89"/>
      <c r="AK1294" s="89"/>
      <c r="AL1294" s="89"/>
      <c r="AM1294" s="89"/>
      <c r="AN1294" s="89"/>
      <c r="AO1294" s="89"/>
      <c r="AP1294" s="89"/>
      <c r="AQ1294" s="89"/>
      <c r="AR1294" s="89"/>
      <c r="AS1294" s="89"/>
      <c r="AT1294" s="89"/>
      <c r="AU1294" s="89"/>
      <c r="AV1294" s="89"/>
      <c r="AW1294" s="89"/>
      <c r="AX1294" s="89"/>
      <c r="AY1294" s="89"/>
      <c r="AZ1294" s="89"/>
      <c r="BA1294" s="89"/>
      <c r="BB1294" s="89"/>
      <c r="BC1294" s="89"/>
      <c r="BD1294" s="89"/>
      <c r="BE1294" s="89"/>
      <c r="BF1294" s="89"/>
      <c r="BG1294" s="89"/>
      <c r="BH1294" s="89"/>
      <c r="BI1294" s="89"/>
      <c r="BJ1294" s="89"/>
      <c r="BK1294" s="89"/>
      <c r="BL1294" s="89"/>
      <c r="BM1294" s="89"/>
      <c r="BN1294" s="89"/>
      <c r="BO1294" s="89"/>
      <c r="BP1294" s="89"/>
      <c r="BQ1294" s="89"/>
      <c r="BR1294" s="89"/>
      <c r="BS1294" s="89"/>
      <c r="BT1294" s="89"/>
      <c r="BU1294" s="89"/>
      <c r="BV1294" s="89"/>
      <c r="BW1294" s="80"/>
      <c r="CL1294" s="80"/>
      <c r="CM1294" s="80"/>
      <c r="CN1294" s="80"/>
      <c r="CO1294" s="80"/>
      <c r="CP1294" s="80"/>
      <c r="CQ1294" s="80"/>
      <c r="CR1294" s="80"/>
      <c r="CS1294" s="80"/>
      <c r="CT1294" s="80"/>
      <c r="CU1294" s="80"/>
      <c r="CV1294" s="80"/>
    </row>
    <row r="1295" spans="1:100" s="87" customFormat="1" ht="15" customHeight="1" x14ac:dyDescent="0.2">
      <c r="A1295" s="89"/>
      <c r="B1295" s="90"/>
      <c r="C1295" s="91"/>
      <c r="D1295" s="92"/>
      <c r="E1295" s="90"/>
      <c r="F1295" s="93"/>
      <c r="G1295" s="94"/>
      <c r="H1295" s="94"/>
      <c r="I1295" s="90"/>
      <c r="J1295" s="95"/>
      <c r="K1295" s="89"/>
      <c r="L1295" s="89"/>
      <c r="M1295" s="89"/>
      <c r="N1295" s="89"/>
      <c r="O1295" s="89"/>
      <c r="P1295" s="89"/>
      <c r="Q1295" s="89"/>
      <c r="R1295" s="89"/>
      <c r="S1295" s="89"/>
      <c r="T1295" s="89"/>
      <c r="U1295" s="89"/>
      <c r="V1295" s="89"/>
      <c r="W1295" s="89"/>
      <c r="X1295" s="89"/>
      <c r="Y1295" s="89"/>
      <c r="Z1295" s="89"/>
      <c r="AA1295" s="89"/>
      <c r="AB1295" s="89"/>
      <c r="AC1295" s="89"/>
      <c r="AD1295" s="89"/>
      <c r="AE1295" s="89"/>
      <c r="AF1295" s="89"/>
      <c r="AG1295" s="89"/>
      <c r="AH1295" s="89"/>
      <c r="AI1295" s="89"/>
      <c r="AJ1295" s="89"/>
      <c r="AK1295" s="89"/>
      <c r="AL1295" s="89"/>
      <c r="AM1295" s="89"/>
      <c r="AN1295" s="89"/>
      <c r="AO1295" s="89"/>
      <c r="AP1295" s="89"/>
      <c r="AQ1295" s="89"/>
      <c r="AR1295" s="89"/>
      <c r="AS1295" s="89"/>
      <c r="AT1295" s="89"/>
      <c r="AU1295" s="89"/>
      <c r="AV1295" s="89"/>
      <c r="AW1295" s="89"/>
      <c r="AX1295" s="89"/>
      <c r="AY1295" s="89"/>
      <c r="AZ1295" s="89"/>
      <c r="BA1295" s="89"/>
      <c r="BB1295" s="89"/>
      <c r="BC1295" s="89"/>
      <c r="BD1295" s="89"/>
      <c r="BE1295" s="89"/>
      <c r="BF1295" s="89"/>
      <c r="BG1295" s="89"/>
      <c r="BH1295" s="89"/>
      <c r="BI1295" s="89"/>
      <c r="BJ1295" s="89"/>
      <c r="BK1295" s="89"/>
      <c r="BL1295" s="89"/>
      <c r="BM1295" s="89"/>
      <c r="BN1295" s="89"/>
      <c r="BO1295" s="89"/>
      <c r="BP1295" s="89"/>
      <c r="BQ1295" s="89"/>
      <c r="BR1295" s="89"/>
      <c r="BS1295" s="89"/>
      <c r="BT1295" s="89"/>
      <c r="BU1295" s="89"/>
      <c r="BV1295" s="89"/>
      <c r="BW1295" s="80"/>
      <c r="CL1295" s="80"/>
      <c r="CM1295" s="80"/>
      <c r="CN1295" s="80"/>
      <c r="CO1295" s="80"/>
      <c r="CP1295" s="80"/>
      <c r="CQ1295" s="80"/>
      <c r="CR1295" s="80"/>
      <c r="CS1295" s="80"/>
      <c r="CT1295" s="80"/>
      <c r="CU1295" s="80"/>
      <c r="CV1295" s="80"/>
    </row>
    <row r="1296" spans="1:100" s="87" customFormat="1" ht="15" customHeight="1" x14ac:dyDescent="0.2">
      <c r="A1296" s="89"/>
      <c r="B1296" s="90"/>
      <c r="C1296" s="91"/>
      <c r="D1296" s="92"/>
      <c r="E1296" s="90"/>
      <c r="F1296" s="93"/>
      <c r="G1296" s="94"/>
      <c r="H1296" s="94"/>
      <c r="I1296" s="90"/>
      <c r="J1296" s="95"/>
      <c r="K1296" s="89"/>
      <c r="L1296" s="89"/>
      <c r="M1296" s="89"/>
      <c r="N1296" s="89"/>
      <c r="O1296" s="89"/>
      <c r="P1296" s="89"/>
      <c r="Q1296" s="89"/>
      <c r="R1296" s="89"/>
      <c r="S1296" s="89"/>
      <c r="T1296" s="89"/>
      <c r="U1296" s="89"/>
      <c r="V1296" s="89"/>
      <c r="W1296" s="89"/>
      <c r="X1296" s="89"/>
      <c r="Y1296" s="89"/>
      <c r="Z1296" s="89"/>
      <c r="AA1296" s="89"/>
      <c r="AB1296" s="89"/>
      <c r="AC1296" s="89"/>
      <c r="AD1296" s="89"/>
      <c r="AE1296" s="89"/>
      <c r="AF1296" s="89"/>
      <c r="AG1296" s="89"/>
      <c r="AH1296" s="89"/>
      <c r="AI1296" s="89"/>
      <c r="AJ1296" s="89"/>
      <c r="AK1296" s="89"/>
      <c r="AL1296" s="89"/>
      <c r="AM1296" s="89"/>
      <c r="AN1296" s="89"/>
      <c r="AO1296" s="89"/>
      <c r="AP1296" s="89"/>
      <c r="AQ1296" s="89"/>
      <c r="AR1296" s="89"/>
      <c r="AS1296" s="89"/>
      <c r="AT1296" s="89"/>
      <c r="AU1296" s="89"/>
      <c r="AV1296" s="89"/>
      <c r="AW1296" s="89"/>
      <c r="AX1296" s="89"/>
      <c r="AY1296" s="89"/>
      <c r="AZ1296" s="89"/>
      <c r="BA1296" s="89"/>
      <c r="BB1296" s="89"/>
      <c r="BC1296" s="89"/>
      <c r="BD1296" s="89"/>
      <c r="BE1296" s="89"/>
      <c r="BF1296" s="89"/>
      <c r="BG1296" s="89"/>
      <c r="BH1296" s="89"/>
      <c r="BI1296" s="89"/>
      <c r="BJ1296" s="89"/>
      <c r="BK1296" s="89"/>
      <c r="BL1296" s="89"/>
      <c r="BM1296" s="89"/>
      <c r="BN1296" s="89"/>
      <c r="BO1296" s="89"/>
      <c r="BP1296" s="89"/>
      <c r="BQ1296" s="89"/>
      <c r="BR1296" s="89"/>
      <c r="BS1296" s="89"/>
      <c r="BT1296" s="89"/>
      <c r="BU1296" s="89"/>
      <c r="BV1296" s="89"/>
      <c r="BW1296" s="80"/>
      <c r="CL1296" s="80"/>
      <c r="CM1296" s="80"/>
      <c r="CN1296" s="80"/>
      <c r="CO1296" s="80"/>
      <c r="CP1296" s="80"/>
      <c r="CQ1296" s="80"/>
      <c r="CR1296" s="80"/>
      <c r="CS1296" s="80"/>
      <c r="CT1296" s="80"/>
      <c r="CU1296" s="80"/>
      <c r="CV1296" s="80"/>
    </row>
    <row r="1297" spans="1:100" s="87" customFormat="1" ht="15" customHeight="1" x14ac:dyDescent="0.2">
      <c r="A1297" s="89"/>
      <c r="B1297" s="90"/>
      <c r="C1297" s="91"/>
      <c r="D1297" s="92"/>
      <c r="E1297" s="90"/>
      <c r="F1297" s="93"/>
      <c r="G1297" s="94"/>
      <c r="H1297" s="94"/>
      <c r="I1297" s="90"/>
      <c r="J1297" s="95"/>
      <c r="K1297" s="89"/>
      <c r="L1297" s="89"/>
      <c r="M1297" s="89"/>
      <c r="N1297" s="89"/>
      <c r="O1297" s="89"/>
      <c r="P1297" s="89"/>
      <c r="Q1297" s="89"/>
      <c r="R1297" s="89"/>
      <c r="S1297" s="89"/>
      <c r="T1297" s="89"/>
      <c r="U1297" s="89"/>
      <c r="V1297" s="89"/>
      <c r="W1297" s="89"/>
      <c r="X1297" s="89"/>
      <c r="Y1297" s="89"/>
      <c r="Z1297" s="89"/>
      <c r="AA1297" s="89"/>
      <c r="AB1297" s="89"/>
      <c r="AC1297" s="89"/>
      <c r="AD1297" s="89"/>
      <c r="AE1297" s="89"/>
      <c r="AF1297" s="89"/>
      <c r="AG1297" s="89"/>
      <c r="AH1297" s="89"/>
      <c r="AI1297" s="89"/>
      <c r="AJ1297" s="89"/>
      <c r="AK1297" s="89"/>
      <c r="AL1297" s="89"/>
      <c r="AM1297" s="89"/>
      <c r="AN1297" s="89"/>
      <c r="AO1297" s="89"/>
      <c r="AP1297" s="89"/>
      <c r="AQ1297" s="89"/>
      <c r="AR1297" s="89"/>
      <c r="AS1297" s="89"/>
      <c r="AT1297" s="89"/>
      <c r="AU1297" s="89"/>
      <c r="AV1297" s="89"/>
      <c r="AW1297" s="89"/>
      <c r="AX1297" s="89"/>
      <c r="AY1297" s="89"/>
      <c r="AZ1297" s="89"/>
      <c r="BA1297" s="89"/>
      <c r="BB1297" s="89"/>
      <c r="BC1297" s="89"/>
      <c r="BD1297" s="89"/>
      <c r="BE1297" s="89"/>
      <c r="BF1297" s="89"/>
      <c r="BG1297" s="89"/>
      <c r="BH1297" s="89"/>
      <c r="BI1297" s="89"/>
      <c r="BJ1297" s="89"/>
      <c r="BK1297" s="89"/>
      <c r="BL1297" s="89"/>
      <c r="BM1297" s="89"/>
      <c r="BN1297" s="89"/>
      <c r="BO1297" s="89"/>
      <c r="BP1297" s="89"/>
      <c r="BQ1297" s="89"/>
      <c r="BR1297" s="89"/>
      <c r="BS1297" s="89"/>
      <c r="BT1297" s="89"/>
      <c r="BU1297" s="89"/>
      <c r="BV1297" s="89"/>
      <c r="BW1297" s="80"/>
      <c r="CL1297" s="80"/>
      <c r="CM1297" s="80"/>
      <c r="CN1297" s="80"/>
      <c r="CO1297" s="80"/>
      <c r="CP1297" s="80"/>
      <c r="CQ1297" s="80"/>
      <c r="CR1297" s="80"/>
      <c r="CS1297" s="80"/>
      <c r="CT1297" s="80"/>
      <c r="CU1297" s="80"/>
      <c r="CV1297" s="80"/>
    </row>
    <row r="1298" spans="1:100" s="87" customFormat="1" ht="15" customHeight="1" x14ac:dyDescent="0.2">
      <c r="A1298" s="89"/>
      <c r="B1298" s="90"/>
      <c r="C1298" s="91"/>
      <c r="D1298" s="92"/>
      <c r="E1298" s="90"/>
      <c r="F1298" s="93"/>
      <c r="G1298" s="94"/>
      <c r="H1298" s="94"/>
      <c r="I1298" s="90"/>
      <c r="J1298" s="95"/>
      <c r="K1298" s="89"/>
      <c r="L1298" s="89"/>
      <c r="M1298" s="89"/>
      <c r="N1298" s="89"/>
      <c r="O1298" s="89"/>
      <c r="P1298" s="89"/>
      <c r="Q1298" s="89"/>
      <c r="R1298" s="89"/>
      <c r="S1298" s="89"/>
      <c r="T1298" s="89"/>
      <c r="U1298" s="89"/>
      <c r="V1298" s="89"/>
      <c r="W1298" s="89"/>
      <c r="X1298" s="89"/>
      <c r="Y1298" s="89"/>
      <c r="Z1298" s="89"/>
      <c r="AA1298" s="89"/>
      <c r="AB1298" s="89"/>
      <c r="AC1298" s="89"/>
      <c r="AD1298" s="89"/>
      <c r="AE1298" s="89"/>
      <c r="AF1298" s="89"/>
      <c r="AG1298" s="89"/>
      <c r="AH1298" s="89"/>
      <c r="AI1298" s="89"/>
      <c r="AJ1298" s="89"/>
      <c r="AK1298" s="89"/>
      <c r="AL1298" s="89"/>
      <c r="AM1298" s="89"/>
      <c r="AN1298" s="89"/>
      <c r="AO1298" s="89"/>
      <c r="AP1298" s="89"/>
      <c r="AQ1298" s="89"/>
      <c r="AR1298" s="89"/>
      <c r="AS1298" s="89"/>
      <c r="AT1298" s="89"/>
      <c r="AU1298" s="89"/>
      <c r="AV1298" s="89"/>
      <c r="AW1298" s="89"/>
      <c r="AX1298" s="89"/>
      <c r="AY1298" s="89"/>
      <c r="AZ1298" s="89"/>
      <c r="BA1298" s="89"/>
      <c r="BB1298" s="89"/>
      <c r="BC1298" s="89"/>
      <c r="BD1298" s="89"/>
      <c r="BE1298" s="89"/>
      <c r="BF1298" s="89"/>
      <c r="BG1298" s="89"/>
      <c r="BH1298" s="89"/>
      <c r="BI1298" s="89"/>
      <c r="BJ1298" s="89"/>
      <c r="BK1298" s="89"/>
      <c r="BL1298" s="89"/>
      <c r="BM1298" s="89"/>
      <c r="BN1298" s="89"/>
      <c r="BO1298" s="89"/>
      <c r="BP1298" s="89"/>
      <c r="BQ1298" s="89"/>
      <c r="BR1298" s="89"/>
      <c r="BS1298" s="89"/>
      <c r="BT1298" s="89"/>
      <c r="BU1298" s="89"/>
      <c r="BV1298" s="89"/>
      <c r="BW1298" s="80"/>
      <c r="CL1298" s="80"/>
      <c r="CM1298" s="80"/>
      <c r="CN1298" s="80"/>
      <c r="CO1298" s="80"/>
      <c r="CP1298" s="80"/>
      <c r="CQ1298" s="80"/>
      <c r="CR1298" s="80"/>
      <c r="CS1298" s="80"/>
      <c r="CT1298" s="80"/>
      <c r="CU1298" s="80"/>
      <c r="CV1298" s="80"/>
    </row>
    <row r="1299" spans="1:100" s="87" customFormat="1" ht="15" customHeight="1" x14ac:dyDescent="0.2">
      <c r="A1299" s="89"/>
      <c r="B1299" s="90"/>
      <c r="C1299" s="91"/>
      <c r="D1299" s="92"/>
      <c r="E1299" s="90"/>
      <c r="F1299" s="93"/>
      <c r="G1299" s="94"/>
      <c r="H1299" s="94"/>
      <c r="I1299" s="90"/>
      <c r="J1299" s="95"/>
      <c r="K1299" s="89"/>
      <c r="L1299" s="89"/>
      <c r="M1299" s="89"/>
      <c r="N1299" s="89"/>
      <c r="O1299" s="89"/>
      <c r="P1299" s="89"/>
      <c r="Q1299" s="89"/>
      <c r="R1299" s="89"/>
      <c r="S1299" s="89"/>
      <c r="T1299" s="89"/>
      <c r="U1299" s="89"/>
      <c r="V1299" s="89"/>
      <c r="W1299" s="89"/>
      <c r="X1299" s="89"/>
      <c r="Y1299" s="89"/>
      <c r="Z1299" s="89"/>
      <c r="AA1299" s="89"/>
      <c r="AB1299" s="89"/>
      <c r="AC1299" s="89"/>
      <c r="AD1299" s="89"/>
      <c r="AE1299" s="89"/>
      <c r="AF1299" s="89"/>
      <c r="AG1299" s="89"/>
      <c r="AH1299" s="89"/>
      <c r="AI1299" s="89"/>
      <c r="AJ1299" s="89"/>
      <c r="AK1299" s="89"/>
      <c r="AL1299" s="89"/>
      <c r="AM1299" s="89"/>
      <c r="AN1299" s="89"/>
      <c r="AO1299" s="89"/>
      <c r="AP1299" s="89"/>
      <c r="AQ1299" s="89"/>
      <c r="AR1299" s="89"/>
      <c r="AS1299" s="89"/>
      <c r="AT1299" s="89"/>
      <c r="AU1299" s="89"/>
      <c r="AV1299" s="89"/>
      <c r="AW1299" s="89"/>
      <c r="AX1299" s="89"/>
      <c r="AY1299" s="89"/>
      <c r="AZ1299" s="89"/>
      <c r="BA1299" s="89"/>
      <c r="BB1299" s="89"/>
      <c r="BC1299" s="89"/>
      <c r="BD1299" s="89"/>
      <c r="BE1299" s="89"/>
      <c r="BF1299" s="89"/>
      <c r="BG1299" s="89"/>
      <c r="BH1299" s="89"/>
      <c r="BI1299" s="89"/>
      <c r="BJ1299" s="89"/>
      <c r="BK1299" s="89"/>
      <c r="BL1299" s="89"/>
      <c r="BM1299" s="89"/>
      <c r="BN1299" s="89"/>
      <c r="BO1299" s="89"/>
      <c r="BP1299" s="89"/>
      <c r="BQ1299" s="89"/>
      <c r="BR1299" s="89"/>
      <c r="BS1299" s="89"/>
      <c r="BT1299" s="89"/>
      <c r="BU1299" s="89"/>
      <c r="BV1299" s="89"/>
      <c r="BW1299" s="80"/>
      <c r="CL1299" s="80"/>
      <c r="CM1299" s="80"/>
      <c r="CN1299" s="80"/>
      <c r="CO1299" s="80"/>
      <c r="CP1299" s="80"/>
      <c r="CQ1299" s="80"/>
      <c r="CR1299" s="80"/>
      <c r="CS1299" s="80"/>
      <c r="CT1299" s="80"/>
      <c r="CU1299" s="80"/>
      <c r="CV1299" s="80"/>
    </row>
    <row r="1300" spans="1:100" s="87" customFormat="1" ht="15" customHeight="1" x14ac:dyDescent="0.2">
      <c r="A1300" s="89"/>
      <c r="B1300" s="90"/>
      <c r="C1300" s="91"/>
      <c r="D1300" s="92"/>
      <c r="E1300" s="90"/>
      <c r="F1300" s="93"/>
      <c r="G1300" s="94"/>
      <c r="H1300" s="94"/>
      <c r="I1300" s="90"/>
      <c r="J1300" s="95"/>
      <c r="K1300" s="89"/>
      <c r="L1300" s="89"/>
      <c r="M1300" s="89"/>
      <c r="N1300" s="89"/>
      <c r="O1300" s="89"/>
      <c r="P1300" s="89"/>
      <c r="Q1300" s="89"/>
      <c r="R1300" s="89"/>
      <c r="S1300" s="89"/>
      <c r="T1300" s="89"/>
      <c r="U1300" s="89"/>
      <c r="V1300" s="89"/>
      <c r="W1300" s="89"/>
      <c r="X1300" s="89"/>
      <c r="Y1300" s="89"/>
      <c r="Z1300" s="89"/>
      <c r="AA1300" s="89"/>
      <c r="AB1300" s="89"/>
      <c r="AC1300" s="89"/>
      <c r="AD1300" s="89"/>
      <c r="AE1300" s="89"/>
      <c r="AF1300" s="89"/>
      <c r="AG1300" s="89"/>
      <c r="AH1300" s="89"/>
      <c r="AI1300" s="89"/>
      <c r="AJ1300" s="89"/>
      <c r="AK1300" s="89"/>
      <c r="AL1300" s="89"/>
      <c r="AM1300" s="89"/>
      <c r="AN1300" s="89"/>
      <c r="AO1300" s="89"/>
      <c r="AP1300" s="89"/>
      <c r="AQ1300" s="89"/>
      <c r="AR1300" s="89"/>
      <c r="AS1300" s="89"/>
      <c r="AT1300" s="89"/>
      <c r="AU1300" s="89"/>
      <c r="AV1300" s="89"/>
      <c r="AW1300" s="89"/>
      <c r="AX1300" s="89"/>
      <c r="AY1300" s="89"/>
      <c r="AZ1300" s="89"/>
      <c r="BA1300" s="89"/>
      <c r="BB1300" s="89"/>
      <c r="BC1300" s="89"/>
      <c r="BD1300" s="89"/>
      <c r="BE1300" s="89"/>
      <c r="BF1300" s="89"/>
      <c r="BG1300" s="89"/>
      <c r="BH1300" s="89"/>
      <c r="BI1300" s="89"/>
      <c r="BJ1300" s="89"/>
      <c r="BK1300" s="89"/>
      <c r="BL1300" s="89"/>
      <c r="BM1300" s="89"/>
      <c r="BN1300" s="89"/>
      <c r="BO1300" s="89"/>
      <c r="BP1300" s="89"/>
      <c r="BQ1300" s="89"/>
      <c r="BR1300" s="89"/>
      <c r="BS1300" s="89"/>
      <c r="BT1300" s="89"/>
      <c r="BU1300" s="89"/>
      <c r="BV1300" s="89"/>
      <c r="BW1300" s="80"/>
      <c r="CL1300" s="80"/>
      <c r="CM1300" s="80"/>
      <c r="CN1300" s="80"/>
      <c r="CO1300" s="80"/>
      <c r="CP1300" s="80"/>
      <c r="CQ1300" s="80"/>
      <c r="CR1300" s="80"/>
      <c r="CS1300" s="80"/>
      <c r="CT1300" s="80"/>
      <c r="CU1300" s="80"/>
      <c r="CV1300" s="80"/>
    </row>
    <row r="1301" spans="1:100" s="87" customFormat="1" ht="15" customHeight="1" x14ac:dyDescent="0.2">
      <c r="A1301" s="89"/>
      <c r="B1301" s="90"/>
      <c r="C1301" s="91"/>
      <c r="D1301" s="92"/>
      <c r="E1301" s="90"/>
      <c r="F1301" s="93"/>
      <c r="G1301" s="94"/>
      <c r="H1301" s="94"/>
      <c r="I1301" s="90"/>
      <c r="J1301" s="95"/>
      <c r="K1301" s="89"/>
      <c r="L1301" s="89"/>
      <c r="M1301" s="89"/>
      <c r="N1301" s="89"/>
      <c r="O1301" s="89"/>
      <c r="P1301" s="89"/>
      <c r="Q1301" s="89"/>
      <c r="R1301" s="89"/>
      <c r="S1301" s="89"/>
      <c r="T1301" s="89"/>
      <c r="U1301" s="89"/>
      <c r="V1301" s="89"/>
      <c r="W1301" s="89"/>
      <c r="X1301" s="89"/>
      <c r="Y1301" s="89"/>
      <c r="Z1301" s="89"/>
      <c r="AA1301" s="89"/>
      <c r="AB1301" s="89"/>
      <c r="AC1301" s="89"/>
      <c r="AD1301" s="89"/>
      <c r="AE1301" s="89"/>
      <c r="AF1301" s="89"/>
      <c r="AG1301" s="89"/>
      <c r="AH1301" s="89"/>
      <c r="AI1301" s="89"/>
      <c r="AJ1301" s="89"/>
      <c r="AK1301" s="89"/>
      <c r="AL1301" s="89"/>
      <c r="AM1301" s="89"/>
      <c r="AN1301" s="89"/>
      <c r="AO1301" s="89"/>
      <c r="AP1301" s="89"/>
      <c r="AQ1301" s="89"/>
      <c r="AR1301" s="89"/>
      <c r="AS1301" s="89"/>
      <c r="AT1301" s="89"/>
      <c r="AU1301" s="89"/>
      <c r="AV1301" s="89"/>
      <c r="AW1301" s="89"/>
      <c r="AX1301" s="89"/>
      <c r="AY1301" s="89"/>
      <c r="AZ1301" s="89"/>
      <c r="BA1301" s="89"/>
      <c r="BB1301" s="89"/>
      <c r="BC1301" s="89"/>
      <c r="BD1301" s="89"/>
      <c r="BE1301" s="89"/>
      <c r="BF1301" s="89"/>
      <c r="BG1301" s="89"/>
      <c r="BH1301" s="89"/>
      <c r="BI1301" s="89"/>
      <c r="BJ1301" s="89"/>
      <c r="BK1301" s="89"/>
      <c r="BL1301" s="89"/>
      <c r="BM1301" s="89"/>
      <c r="BN1301" s="89"/>
      <c r="BO1301" s="89"/>
      <c r="BP1301" s="89"/>
      <c r="BQ1301" s="89"/>
      <c r="BR1301" s="89"/>
      <c r="BS1301" s="89"/>
      <c r="BT1301" s="89"/>
      <c r="BU1301" s="89"/>
      <c r="BV1301" s="89"/>
      <c r="BW1301" s="80"/>
      <c r="CL1301" s="80"/>
      <c r="CM1301" s="80"/>
      <c r="CN1301" s="80"/>
      <c r="CO1301" s="80"/>
      <c r="CP1301" s="80"/>
      <c r="CQ1301" s="80"/>
      <c r="CR1301" s="80"/>
      <c r="CS1301" s="80"/>
      <c r="CT1301" s="80"/>
      <c r="CU1301" s="80"/>
      <c r="CV1301" s="80"/>
    </row>
    <row r="1302" spans="1:100" s="87" customFormat="1" ht="15" customHeight="1" x14ac:dyDescent="0.2">
      <c r="A1302" s="89"/>
      <c r="B1302" s="90"/>
      <c r="C1302" s="91"/>
      <c r="D1302" s="92"/>
      <c r="E1302" s="90"/>
      <c r="F1302" s="93"/>
      <c r="G1302" s="94"/>
      <c r="H1302" s="94"/>
      <c r="I1302" s="90"/>
      <c r="J1302" s="95"/>
      <c r="K1302" s="89"/>
      <c r="L1302" s="89"/>
      <c r="M1302" s="89"/>
      <c r="N1302" s="89"/>
      <c r="O1302" s="89"/>
      <c r="P1302" s="89"/>
      <c r="Q1302" s="89"/>
      <c r="R1302" s="89"/>
      <c r="S1302" s="89"/>
      <c r="T1302" s="89"/>
      <c r="U1302" s="89"/>
      <c r="V1302" s="89"/>
      <c r="W1302" s="89"/>
      <c r="X1302" s="89"/>
      <c r="Y1302" s="89"/>
      <c r="Z1302" s="89"/>
      <c r="AA1302" s="89"/>
      <c r="AB1302" s="89"/>
      <c r="AC1302" s="89"/>
      <c r="AD1302" s="89"/>
      <c r="AE1302" s="89"/>
      <c r="AF1302" s="89"/>
      <c r="AG1302" s="89"/>
      <c r="AH1302" s="89"/>
      <c r="AI1302" s="89"/>
      <c r="AJ1302" s="89"/>
      <c r="AK1302" s="89"/>
      <c r="AL1302" s="89"/>
      <c r="AM1302" s="89"/>
      <c r="AN1302" s="89"/>
      <c r="AO1302" s="89"/>
      <c r="AP1302" s="89"/>
      <c r="AQ1302" s="89"/>
      <c r="AR1302" s="89"/>
      <c r="AS1302" s="89"/>
      <c r="AT1302" s="89"/>
      <c r="AU1302" s="89"/>
      <c r="AV1302" s="89"/>
      <c r="AW1302" s="89"/>
      <c r="AX1302" s="89"/>
      <c r="AY1302" s="89"/>
      <c r="AZ1302" s="89"/>
      <c r="BA1302" s="89"/>
      <c r="BB1302" s="89"/>
      <c r="BC1302" s="89"/>
      <c r="BD1302" s="89"/>
      <c r="BE1302" s="89"/>
      <c r="BF1302" s="89"/>
      <c r="BG1302" s="89"/>
      <c r="BH1302" s="89"/>
      <c r="BI1302" s="89"/>
      <c r="BJ1302" s="89"/>
      <c r="BK1302" s="89"/>
      <c r="BL1302" s="89"/>
      <c r="BM1302" s="89"/>
      <c r="BN1302" s="89"/>
      <c r="BO1302" s="89"/>
      <c r="BP1302" s="89"/>
      <c r="BQ1302" s="89"/>
      <c r="BR1302" s="89"/>
      <c r="BS1302" s="89"/>
      <c r="BT1302" s="89"/>
      <c r="BU1302" s="89"/>
      <c r="BV1302" s="89"/>
      <c r="BW1302" s="80"/>
      <c r="CL1302" s="80"/>
      <c r="CM1302" s="80"/>
      <c r="CN1302" s="80"/>
      <c r="CO1302" s="80"/>
      <c r="CP1302" s="80"/>
      <c r="CQ1302" s="80"/>
      <c r="CR1302" s="80"/>
      <c r="CS1302" s="80"/>
      <c r="CT1302" s="80"/>
      <c r="CU1302" s="80"/>
      <c r="CV1302" s="80"/>
    </row>
    <row r="1303" spans="1:100" s="87" customFormat="1" ht="15" customHeight="1" x14ac:dyDescent="0.2">
      <c r="A1303" s="89"/>
      <c r="B1303" s="90"/>
      <c r="C1303" s="91"/>
      <c r="D1303" s="92"/>
      <c r="E1303" s="90"/>
      <c r="F1303" s="93"/>
      <c r="G1303" s="94"/>
      <c r="H1303" s="94"/>
      <c r="I1303" s="90"/>
      <c r="J1303" s="95"/>
      <c r="K1303" s="89"/>
      <c r="L1303" s="89"/>
      <c r="M1303" s="89"/>
      <c r="N1303" s="89"/>
      <c r="O1303" s="89"/>
      <c r="P1303" s="89"/>
      <c r="Q1303" s="89"/>
      <c r="R1303" s="89"/>
      <c r="S1303" s="89"/>
      <c r="T1303" s="89"/>
      <c r="U1303" s="89"/>
      <c r="V1303" s="89"/>
      <c r="W1303" s="89"/>
      <c r="X1303" s="89"/>
      <c r="Y1303" s="89"/>
      <c r="Z1303" s="89"/>
      <c r="AA1303" s="89"/>
      <c r="AB1303" s="89"/>
      <c r="AC1303" s="89"/>
      <c r="AD1303" s="89"/>
      <c r="AE1303" s="89"/>
      <c r="AF1303" s="89"/>
      <c r="AG1303" s="89"/>
      <c r="AH1303" s="89"/>
      <c r="AI1303" s="89"/>
      <c r="AJ1303" s="89"/>
      <c r="AK1303" s="89"/>
      <c r="AL1303" s="89"/>
      <c r="AM1303" s="89"/>
      <c r="AN1303" s="89"/>
      <c r="AO1303" s="89"/>
      <c r="AP1303" s="89"/>
      <c r="AQ1303" s="89"/>
      <c r="AR1303" s="89"/>
      <c r="AS1303" s="89"/>
      <c r="AT1303" s="89"/>
      <c r="AU1303" s="89"/>
      <c r="AV1303" s="89"/>
      <c r="AW1303" s="89"/>
      <c r="AX1303" s="89"/>
      <c r="AY1303" s="89"/>
      <c r="AZ1303" s="89"/>
      <c r="BA1303" s="89"/>
      <c r="BB1303" s="89"/>
      <c r="BC1303" s="89"/>
      <c r="BD1303" s="89"/>
      <c r="BE1303" s="89"/>
      <c r="BF1303" s="89"/>
      <c r="BG1303" s="89"/>
      <c r="BH1303" s="89"/>
      <c r="BI1303" s="89"/>
      <c r="BJ1303" s="89"/>
      <c r="BK1303" s="89"/>
      <c r="BL1303" s="89"/>
      <c r="BM1303" s="89"/>
      <c r="BN1303" s="89"/>
      <c r="BO1303" s="89"/>
      <c r="BP1303" s="89"/>
      <c r="BQ1303" s="89"/>
      <c r="BR1303" s="89"/>
      <c r="BS1303" s="89"/>
      <c r="BT1303" s="89"/>
      <c r="BU1303" s="89"/>
      <c r="BV1303" s="89"/>
      <c r="BW1303" s="80"/>
      <c r="CL1303" s="80"/>
      <c r="CM1303" s="80"/>
      <c r="CN1303" s="80"/>
      <c r="CO1303" s="80"/>
      <c r="CP1303" s="80"/>
      <c r="CQ1303" s="80"/>
      <c r="CR1303" s="80"/>
      <c r="CS1303" s="80"/>
      <c r="CT1303" s="80"/>
      <c r="CU1303" s="80"/>
      <c r="CV1303" s="80"/>
    </row>
    <row r="1304" spans="1:100" s="87" customFormat="1" ht="15" customHeight="1" x14ac:dyDescent="0.2">
      <c r="A1304" s="89"/>
      <c r="B1304" s="90"/>
      <c r="C1304" s="91"/>
      <c r="D1304" s="92"/>
      <c r="E1304" s="90"/>
      <c r="F1304" s="93"/>
      <c r="G1304" s="94"/>
      <c r="H1304" s="94"/>
      <c r="I1304" s="90"/>
      <c r="J1304" s="95"/>
      <c r="K1304" s="89"/>
      <c r="L1304" s="89"/>
      <c r="M1304" s="89"/>
      <c r="N1304" s="89"/>
      <c r="O1304" s="89"/>
      <c r="P1304" s="89"/>
      <c r="Q1304" s="89"/>
      <c r="R1304" s="89"/>
      <c r="S1304" s="89"/>
      <c r="T1304" s="89"/>
      <c r="U1304" s="89"/>
      <c r="V1304" s="89"/>
      <c r="W1304" s="89"/>
      <c r="X1304" s="89"/>
      <c r="Y1304" s="89"/>
      <c r="Z1304" s="89"/>
      <c r="AA1304" s="89"/>
      <c r="AB1304" s="89"/>
      <c r="AC1304" s="89"/>
      <c r="AD1304" s="89"/>
      <c r="AE1304" s="89"/>
      <c r="AF1304" s="89"/>
      <c r="AG1304" s="89"/>
      <c r="AH1304" s="89"/>
      <c r="AI1304" s="89"/>
      <c r="AJ1304" s="89"/>
      <c r="AK1304" s="89"/>
      <c r="AL1304" s="89"/>
      <c r="AM1304" s="89"/>
      <c r="AN1304" s="89"/>
      <c r="AO1304" s="89"/>
      <c r="AP1304" s="89"/>
      <c r="AQ1304" s="89"/>
      <c r="AR1304" s="89"/>
      <c r="AS1304" s="89"/>
      <c r="AT1304" s="89"/>
      <c r="AU1304" s="89"/>
      <c r="AV1304" s="89"/>
      <c r="AW1304" s="89"/>
      <c r="AX1304" s="89"/>
      <c r="AY1304" s="89"/>
      <c r="AZ1304" s="89"/>
      <c r="BA1304" s="89"/>
      <c r="BB1304" s="89"/>
      <c r="BC1304" s="89"/>
      <c r="BD1304" s="89"/>
      <c r="BE1304" s="89"/>
      <c r="BF1304" s="89"/>
      <c r="BG1304" s="89"/>
      <c r="BH1304" s="89"/>
      <c r="BI1304" s="89"/>
      <c r="BJ1304" s="89"/>
      <c r="BK1304" s="89"/>
      <c r="BL1304" s="89"/>
      <c r="BM1304" s="89"/>
      <c r="BN1304" s="89"/>
      <c r="BO1304" s="89"/>
      <c r="BP1304" s="89"/>
      <c r="BQ1304" s="89"/>
      <c r="BR1304" s="89"/>
      <c r="BS1304" s="89"/>
      <c r="BT1304" s="89"/>
      <c r="BU1304" s="89"/>
      <c r="BV1304" s="89"/>
      <c r="BW1304" s="80"/>
      <c r="CL1304" s="80"/>
      <c r="CM1304" s="80"/>
      <c r="CN1304" s="80"/>
      <c r="CO1304" s="80"/>
      <c r="CP1304" s="80"/>
      <c r="CQ1304" s="80"/>
      <c r="CR1304" s="80"/>
      <c r="CS1304" s="80"/>
      <c r="CT1304" s="80"/>
      <c r="CU1304" s="80"/>
      <c r="CV1304" s="80"/>
    </row>
    <row r="1305" spans="1:100" s="87" customFormat="1" ht="15" customHeight="1" x14ac:dyDescent="0.2">
      <c r="A1305" s="89"/>
      <c r="B1305" s="90"/>
      <c r="C1305" s="91"/>
      <c r="D1305" s="92"/>
      <c r="E1305" s="90"/>
      <c r="F1305" s="93"/>
      <c r="G1305" s="94"/>
      <c r="H1305" s="94"/>
      <c r="I1305" s="90"/>
      <c r="J1305" s="95"/>
      <c r="K1305" s="89"/>
      <c r="L1305" s="89"/>
      <c r="M1305" s="89"/>
      <c r="N1305" s="89"/>
      <c r="O1305" s="89"/>
      <c r="P1305" s="89"/>
      <c r="Q1305" s="89"/>
      <c r="R1305" s="89"/>
      <c r="S1305" s="89"/>
      <c r="T1305" s="89"/>
      <c r="U1305" s="89"/>
      <c r="V1305" s="89"/>
      <c r="W1305" s="89"/>
      <c r="X1305" s="89"/>
      <c r="Y1305" s="89"/>
      <c r="Z1305" s="89"/>
      <c r="AA1305" s="89"/>
      <c r="AB1305" s="89"/>
      <c r="AC1305" s="89"/>
      <c r="AD1305" s="89"/>
      <c r="AE1305" s="89"/>
      <c r="AF1305" s="89"/>
      <c r="AG1305" s="89"/>
      <c r="AH1305" s="89"/>
      <c r="AI1305" s="89"/>
      <c r="AJ1305" s="89"/>
      <c r="AK1305" s="89"/>
      <c r="AL1305" s="89"/>
      <c r="AM1305" s="89"/>
      <c r="AN1305" s="89"/>
      <c r="AO1305" s="89"/>
      <c r="AP1305" s="89"/>
      <c r="AQ1305" s="89"/>
      <c r="AR1305" s="89"/>
      <c r="AS1305" s="89"/>
      <c r="AT1305" s="89"/>
      <c r="AU1305" s="89"/>
      <c r="AV1305" s="89"/>
      <c r="AW1305" s="89"/>
      <c r="AX1305" s="89"/>
      <c r="AY1305" s="89"/>
      <c r="AZ1305" s="89"/>
      <c r="BA1305" s="89"/>
      <c r="BB1305" s="89"/>
      <c r="BC1305" s="89"/>
      <c r="BD1305" s="89"/>
      <c r="BE1305" s="89"/>
      <c r="BF1305" s="89"/>
      <c r="BG1305" s="89"/>
      <c r="BH1305" s="89"/>
      <c r="BI1305" s="89"/>
      <c r="BJ1305" s="89"/>
      <c r="BK1305" s="89"/>
      <c r="BL1305" s="89"/>
      <c r="BM1305" s="89"/>
      <c r="BN1305" s="89"/>
      <c r="BO1305" s="89"/>
      <c r="BP1305" s="89"/>
      <c r="BQ1305" s="89"/>
      <c r="BR1305" s="89"/>
      <c r="BS1305" s="89"/>
      <c r="BT1305" s="89"/>
      <c r="BU1305" s="89"/>
      <c r="BV1305" s="89"/>
      <c r="BW1305" s="80"/>
      <c r="CL1305" s="80"/>
      <c r="CM1305" s="80"/>
      <c r="CN1305" s="80"/>
      <c r="CO1305" s="80"/>
      <c r="CP1305" s="80"/>
      <c r="CQ1305" s="80"/>
      <c r="CR1305" s="80"/>
      <c r="CS1305" s="80"/>
      <c r="CT1305" s="80"/>
      <c r="CU1305" s="80"/>
      <c r="CV1305" s="80"/>
    </row>
    <row r="1306" spans="1:100" s="87" customFormat="1" ht="15" customHeight="1" x14ac:dyDescent="0.2">
      <c r="A1306" s="89"/>
      <c r="B1306" s="90"/>
      <c r="C1306" s="91"/>
      <c r="D1306" s="92"/>
      <c r="E1306" s="90"/>
      <c r="F1306" s="93"/>
      <c r="G1306" s="94"/>
      <c r="H1306" s="94"/>
      <c r="I1306" s="90"/>
      <c r="J1306" s="95"/>
      <c r="K1306" s="89"/>
      <c r="L1306" s="89"/>
      <c r="M1306" s="89"/>
      <c r="N1306" s="89"/>
      <c r="O1306" s="89"/>
      <c r="P1306" s="89"/>
      <c r="Q1306" s="89"/>
      <c r="R1306" s="89"/>
      <c r="S1306" s="89"/>
      <c r="T1306" s="89"/>
      <c r="U1306" s="89"/>
      <c r="V1306" s="89"/>
      <c r="W1306" s="89"/>
      <c r="X1306" s="89"/>
      <c r="Y1306" s="89"/>
      <c r="Z1306" s="89"/>
      <c r="AA1306" s="89"/>
      <c r="AB1306" s="89"/>
      <c r="AC1306" s="89"/>
      <c r="AD1306" s="89"/>
      <c r="AE1306" s="89"/>
      <c r="AF1306" s="89"/>
      <c r="AG1306" s="89"/>
      <c r="AH1306" s="89"/>
      <c r="AI1306" s="89"/>
      <c r="AJ1306" s="89"/>
      <c r="AK1306" s="89"/>
      <c r="AL1306" s="89"/>
      <c r="AM1306" s="89"/>
      <c r="AN1306" s="89"/>
      <c r="AO1306" s="89"/>
      <c r="AP1306" s="89"/>
      <c r="AQ1306" s="89"/>
      <c r="AR1306" s="89"/>
      <c r="AS1306" s="89"/>
      <c r="AT1306" s="89"/>
      <c r="AU1306" s="89"/>
      <c r="AV1306" s="89"/>
      <c r="AW1306" s="89"/>
      <c r="AX1306" s="89"/>
      <c r="AY1306" s="89"/>
      <c r="AZ1306" s="89"/>
      <c r="BA1306" s="89"/>
      <c r="BB1306" s="89"/>
      <c r="BC1306" s="89"/>
      <c r="BD1306" s="89"/>
      <c r="BE1306" s="89"/>
      <c r="BF1306" s="89"/>
      <c r="BG1306" s="89"/>
      <c r="BH1306" s="89"/>
      <c r="BI1306" s="89"/>
      <c r="BJ1306" s="89"/>
      <c r="BK1306" s="89"/>
      <c r="BL1306" s="89"/>
      <c r="BM1306" s="89"/>
      <c r="BN1306" s="89"/>
      <c r="BO1306" s="89"/>
      <c r="BP1306" s="89"/>
      <c r="BQ1306" s="89"/>
      <c r="BR1306" s="89"/>
      <c r="BS1306" s="89"/>
      <c r="BT1306" s="89"/>
      <c r="BU1306" s="89"/>
      <c r="BV1306" s="89"/>
      <c r="BW1306" s="80"/>
      <c r="CL1306" s="80"/>
      <c r="CM1306" s="80"/>
      <c r="CN1306" s="80"/>
      <c r="CO1306" s="80"/>
      <c r="CP1306" s="80"/>
      <c r="CQ1306" s="80"/>
      <c r="CR1306" s="80"/>
      <c r="CS1306" s="80"/>
      <c r="CT1306" s="80"/>
      <c r="CU1306" s="80"/>
      <c r="CV1306" s="80"/>
    </row>
    <row r="1307" spans="1:100" s="87" customFormat="1" ht="15" customHeight="1" x14ac:dyDescent="0.2">
      <c r="A1307" s="89"/>
      <c r="B1307" s="90"/>
      <c r="C1307" s="91"/>
      <c r="D1307" s="92"/>
      <c r="E1307" s="90"/>
      <c r="F1307" s="93"/>
      <c r="G1307" s="94"/>
      <c r="H1307" s="94"/>
      <c r="I1307" s="90"/>
      <c r="J1307" s="95"/>
      <c r="K1307" s="89"/>
      <c r="L1307" s="89"/>
      <c r="M1307" s="89"/>
      <c r="N1307" s="89"/>
      <c r="O1307" s="89"/>
      <c r="P1307" s="89"/>
      <c r="Q1307" s="89"/>
      <c r="R1307" s="89"/>
      <c r="S1307" s="89"/>
      <c r="T1307" s="89"/>
      <c r="U1307" s="89"/>
      <c r="V1307" s="89"/>
      <c r="W1307" s="89"/>
      <c r="X1307" s="89"/>
      <c r="Y1307" s="89"/>
      <c r="Z1307" s="89"/>
      <c r="AA1307" s="89"/>
      <c r="AB1307" s="89"/>
      <c r="AC1307" s="89"/>
      <c r="AD1307" s="89"/>
      <c r="AE1307" s="89"/>
      <c r="AF1307" s="89"/>
      <c r="AG1307" s="89"/>
      <c r="AH1307" s="89"/>
      <c r="AI1307" s="89"/>
      <c r="AJ1307" s="89"/>
      <c r="AK1307" s="89"/>
      <c r="AL1307" s="89"/>
      <c r="AM1307" s="89"/>
      <c r="AN1307" s="89"/>
      <c r="AO1307" s="89"/>
      <c r="AP1307" s="89"/>
      <c r="AQ1307" s="89"/>
      <c r="AR1307" s="89"/>
      <c r="AS1307" s="89"/>
      <c r="AT1307" s="89"/>
      <c r="AU1307" s="89"/>
      <c r="AV1307" s="89"/>
      <c r="AW1307" s="89"/>
      <c r="AX1307" s="89"/>
      <c r="AY1307" s="89"/>
      <c r="AZ1307" s="89"/>
      <c r="BA1307" s="89"/>
      <c r="BB1307" s="89"/>
      <c r="BC1307" s="89"/>
      <c r="BD1307" s="89"/>
      <c r="BE1307" s="89"/>
      <c r="BF1307" s="89"/>
      <c r="BG1307" s="89"/>
      <c r="BH1307" s="89"/>
      <c r="BI1307" s="89"/>
      <c r="BJ1307" s="89"/>
      <c r="BK1307" s="89"/>
      <c r="BL1307" s="89"/>
      <c r="BM1307" s="89"/>
      <c r="BN1307" s="89"/>
      <c r="BO1307" s="89"/>
      <c r="BP1307" s="89"/>
      <c r="BQ1307" s="89"/>
      <c r="BR1307" s="89"/>
      <c r="BS1307" s="89"/>
      <c r="BT1307" s="89"/>
      <c r="BU1307" s="89"/>
      <c r="BV1307" s="89"/>
      <c r="BW1307" s="80"/>
      <c r="CL1307" s="80"/>
      <c r="CM1307" s="80"/>
      <c r="CN1307" s="80"/>
      <c r="CO1307" s="80"/>
      <c r="CP1307" s="80"/>
      <c r="CQ1307" s="80"/>
      <c r="CR1307" s="80"/>
      <c r="CS1307" s="80"/>
      <c r="CT1307" s="80"/>
      <c r="CU1307" s="80"/>
      <c r="CV1307" s="80"/>
    </row>
    <row r="1308" spans="1:100" s="87" customFormat="1" ht="15" customHeight="1" x14ac:dyDescent="0.2">
      <c r="A1308" s="89"/>
      <c r="B1308" s="90"/>
      <c r="C1308" s="91"/>
      <c r="D1308" s="92"/>
      <c r="E1308" s="90"/>
      <c r="F1308" s="93"/>
      <c r="G1308" s="94"/>
      <c r="H1308" s="94"/>
      <c r="I1308" s="90"/>
      <c r="J1308" s="95"/>
      <c r="K1308" s="89"/>
      <c r="L1308" s="89"/>
      <c r="M1308" s="89"/>
      <c r="N1308" s="89"/>
      <c r="O1308" s="89"/>
      <c r="P1308" s="89"/>
      <c r="Q1308" s="89"/>
      <c r="R1308" s="89"/>
      <c r="S1308" s="89"/>
      <c r="T1308" s="89"/>
      <c r="U1308" s="89"/>
      <c r="V1308" s="89"/>
      <c r="W1308" s="89"/>
      <c r="X1308" s="89"/>
      <c r="Y1308" s="89"/>
      <c r="Z1308" s="89"/>
      <c r="AA1308" s="89"/>
      <c r="AB1308" s="89"/>
      <c r="AC1308" s="89"/>
      <c r="AD1308" s="89"/>
      <c r="AE1308" s="89"/>
      <c r="AF1308" s="89"/>
      <c r="AG1308" s="89"/>
      <c r="AH1308" s="89"/>
      <c r="AI1308" s="89"/>
      <c r="AJ1308" s="89"/>
      <c r="AK1308" s="89"/>
      <c r="AL1308" s="89"/>
      <c r="AM1308" s="89"/>
      <c r="AN1308" s="89"/>
      <c r="AO1308" s="89"/>
      <c r="AP1308" s="89"/>
      <c r="AQ1308" s="89"/>
      <c r="AR1308" s="89"/>
      <c r="AS1308" s="89"/>
      <c r="AT1308" s="89"/>
      <c r="AU1308" s="89"/>
      <c r="AV1308" s="89"/>
      <c r="AW1308" s="89"/>
      <c r="AX1308" s="89"/>
      <c r="AY1308" s="89"/>
      <c r="AZ1308" s="89"/>
      <c r="BA1308" s="89"/>
      <c r="BB1308" s="89"/>
      <c r="BC1308" s="89"/>
      <c r="BD1308" s="89"/>
      <c r="BE1308" s="89"/>
      <c r="BF1308" s="89"/>
      <c r="BG1308" s="89"/>
      <c r="BH1308" s="89"/>
      <c r="BI1308" s="89"/>
      <c r="BJ1308" s="89"/>
      <c r="BK1308" s="89"/>
      <c r="BL1308" s="89"/>
      <c r="BM1308" s="89"/>
      <c r="BN1308" s="89"/>
      <c r="BO1308" s="89"/>
      <c r="BP1308" s="89"/>
      <c r="BQ1308" s="89"/>
      <c r="BR1308" s="89"/>
      <c r="BS1308" s="89"/>
      <c r="BT1308" s="89"/>
      <c r="BU1308" s="89"/>
      <c r="BV1308" s="89"/>
      <c r="BW1308" s="80"/>
      <c r="CL1308" s="80"/>
      <c r="CM1308" s="80"/>
      <c r="CN1308" s="80"/>
      <c r="CO1308" s="80"/>
      <c r="CP1308" s="80"/>
      <c r="CQ1308" s="80"/>
      <c r="CR1308" s="80"/>
      <c r="CS1308" s="80"/>
      <c r="CT1308" s="80"/>
      <c r="CU1308" s="80"/>
      <c r="CV1308" s="80"/>
    </row>
    <row r="1309" spans="1:100" s="87" customFormat="1" ht="15" customHeight="1" x14ac:dyDescent="0.2">
      <c r="A1309" s="89"/>
      <c r="B1309" s="90"/>
      <c r="C1309" s="91"/>
      <c r="D1309" s="92"/>
      <c r="E1309" s="90"/>
      <c r="F1309" s="93"/>
      <c r="G1309" s="94"/>
      <c r="H1309" s="94"/>
      <c r="I1309" s="90"/>
      <c r="J1309" s="95"/>
      <c r="K1309" s="89"/>
      <c r="L1309" s="89"/>
      <c r="M1309" s="89"/>
      <c r="N1309" s="89"/>
      <c r="O1309" s="89"/>
      <c r="P1309" s="89"/>
      <c r="Q1309" s="89"/>
      <c r="R1309" s="89"/>
      <c r="S1309" s="89"/>
      <c r="T1309" s="89"/>
      <c r="U1309" s="89"/>
      <c r="V1309" s="89"/>
      <c r="W1309" s="89"/>
      <c r="X1309" s="89"/>
      <c r="Y1309" s="89"/>
      <c r="Z1309" s="89"/>
      <c r="AA1309" s="89"/>
      <c r="AB1309" s="89"/>
      <c r="AC1309" s="89"/>
      <c r="AD1309" s="89"/>
      <c r="AE1309" s="89"/>
      <c r="AF1309" s="89"/>
      <c r="AG1309" s="89"/>
      <c r="AH1309" s="89"/>
      <c r="AI1309" s="89"/>
      <c r="AJ1309" s="89"/>
      <c r="AK1309" s="89"/>
      <c r="AL1309" s="89"/>
      <c r="AM1309" s="89"/>
      <c r="AN1309" s="89"/>
      <c r="AO1309" s="89"/>
      <c r="AP1309" s="89"/>
      <c r="AQ1309" s="89"/>
      <c r="AR1309" s="89"/>
      <c r="AS1309" s="89"/>
      <c r="AT1309" s="89"/>
      <c r="AU1309" s="89"/>
      <c r="AV1309" s="89"/>
      <c r="AW1309" s="89"/>
      <c r="AX1309" s="89"/>
      <c r="AY1309" s="89"/>
      <c r="AZ1309" s="89"/>
      <c r="BA1309" s="89"/>
      <c r="BB1309" s="89"/>
      <c r="BC1309" s="89"/>
      <c r="BD1309" s="89"/>
      <c r="BE1309" s="89"/>
      <c r="BF1309" s="89"/>
      <c r="BG1309" s="89"/>
      <c r="BH1309" s="89"/>
      <c r="BI1309" s="89"/>
      <c r="BJ1309" s="89"/>
      <c r="BK1309" s="89"/>
      <c r="BL1309" s="89"/>
      <c r="BM1309" s="89"/>
      <c r="BN1309" s="89"/>
      <c r="BO1309" s="89"/>
      <c r="BP1309" s="89"/>
      <c r="BQ1309" s="89"/>
      <c r="BR1309" s="89"/>
      <c r="BS1309" s="89"/>
      <c r="BT1309" s="89"/>
      <c r="BU1309" s="89"/>
      <c r="BV1309" s="89"/>
      <c r="BW1309" s="80"/>
      <c r="CL1309" s="80"/>
      <c r="CM1309" s="80"/>
      <c r="CN1309" s="80"/>
      <c r="CO1309" s="80"/>
      <c r="CP1309" s="80"/>
      <c r="CQ1309" s="80"/>
      <c r="CR1309" s="80"/>
      <c r="CS1309" s="80"/>
      <c r="CT1309" s="80"/>
      <c r="CU1309" s="80"/>
      <c r="CV1309" s="80"/>
    </row>
    <row r="1310" spans="1:100" s="87" customFormat="1" ht="15" customHeight="1" x14ac:dyDescent="0.2">
      <c r="A1310" s="89"/>
      <c r="B1310" s="90"/>
      <c r="C1310" s="91"/>
      <c r="D1310" s="92"/>
      <c r="E1310" s="90"/>
      <c r="F1310" s="93"/>
      <c r="G1310" s="94"/>
      <c r="H1310" s="94"/>
      <c r="I1310" s="90"/>
      <c r="J1310" s="95"/>
      <c r="K1310" s="89"/>
      <c r="L1310" s="89"/>
      <c r="M1310" s="89"/>
      <c r="N1310" s="89"/>
      <c r="O1310" s="89"/>
      <c r="P1310" s="89"/>
      <c r="Q1310" s="89"/>
      <c r="R1310" s="89"/>
      <c r="S1310" s="89"/>
      <c r="T1310" s="89"/>
      <c r="U1310" s="89"/>
      <c r="V1310" s="89"/>
      <c r="W1310" s="89"/>
      <c r="X1310" s="89"/>
      <c r="Y1310" s="89"/>
      <c r="Z1310" s="89"/>
      <c r="AA1310" s="89"/>
      <c r="AB1310" s="89"/>
      <c r="AC1310" s="89"/>
      <c r="AD1310" s="89"/>
      <c r="AE1310" s="89"/>
      <c r="AF1310" s="89"/>
      <c r="AG1310" s="89"/>
      <c r="AH1310" s="89"/>
      <c r="AI1310" s="89"/>
      <c r="AJ1310" s="89"/>
      <c r="AK1310" s="89"/>
      <c r="AL1310" s="89"/>
      <c r="AM1310" s="89"/>
      <c r="AN1310" s="89"/>
      <c r="AO1310" s="89"/>
      <c r="AP1310" s="89"/>
      <c r="AQ1310" s="89"/>
      <c r="AR1310" s="89"/>
      <c r="AS1310" s="89"/>
      <c r="AT1310" s="89"/>
      <c r="AU1310" s="89"/>
      <c r="AV1310" s="89"/>
      <c r="AW1310" s="89"/>
      <c r="AX1310" s="89"/>
      <c r="AY1310" s="89"/>
      <c r="AZ1310" s="89"/>
      <c r="BA1310" s="89"/>
      <c r="BB1310" s="89"/>
      <c r="BC1310" s="89"/>
      <c r="BD1310" s="89"/>
      <c r="BE1310" s="89"/>
      <c r="BF1310" s="89"/>
      <c r="BG1310" s="89"/>
      <c r="BH1310" s="89"/>
      <c r="BI1310" s="89"/>
      <c r="BJ1310" s="89"/>
      <c r="BK1310" s="89"/>
      <c r="BL1310" s="89"/>
      <c r="BM1310" s="89"/>
      <c r="BN1310" s="89"/>
      <c r="BO1310" s="89"/>
      <c r="BP1310" s="89"/>
      <c r="BQ1310" s="89"/>
      <c r="BR1310" s="89"/>
      <c r="BS1310" s="89"/>
      <c r="BT1310" s="89"/>
      <c r="BU1310" s="89"/>
      <c r="BV1310" s="89"/>
      <c r="BW1310" s="80"/>
      <c r="CL1310" s="80"/>
      <c r="CM1310" s="80"/>
      <c r="CN1310" s="80"/>
      <c r="CO1310" s="80"/>
      <c r="CP1310" s="80"/>
      <c r="CQ1310" s="80"/>
      <c r="CR1310" s="80"/>
      <c r="CS1310" s="80"/>
      <c r="CT1310" s="80"/>
      <c r="CU1310" s="80"/>
      <c r="CV1310" s="80"/>
    </row>
    <row r="1311" spans="1:100" s="87" customFormat="1" ht="15" customHeight="1" x14ac:dyDescent="0.2">
      <c r="A1311" s="89"/>
      <c r="B1311" s="90"/>
      <c r="C1311" s="91"/>
      <c r="D1311" s="92"/>
      <c r="E1311" s="90"/>
      <c r="F1311" s="93"/>
      <c r="G1311" s="94"/>
      <c r="H1311" s="94"/>
      <c r="I1311" s="90"/>
      <c r="J1311" s="95"/>
      <c r="K1311" s="89"/>
      <c r="L1311" s="89"/>
      <c r="M1311" s="89"/>
      <c r="N1311" s="89"/>
      <c r="O1311" s="89"/>
      <c r="P1311" s="89"/>
      <c r="Q1311" s="89"/>
      <c r="R1311" s="89"/>
      <c r="S1311" s="89"/>
      <c r="T1311" s="89"/>
      <c r="U1311" s="89"/>
      <c r="V1311" s="89"/>
      <c r="W1311" s="89"/>
      <c r="X1311" s="89"/>
      <c r="Y1311" s="89"/>
      <c r="Z1311" s="89"/>
      <c r="AA1311" s="89"/>
      <c r="AB1311" s="89"/>
      <c r="AC1311" s="89"/>
      <c r="AD1311" s="89"/>
      <c r="AE1311" s="89"/>
      <c r="AF1311" s="89"/>
      <c r="AG1311" s="89"/>
      <c r="AH1311" s="89"/>
      <c r="AI1311" s="89"/>
      <c r="AJ1311" s="89"/>
      <c r="AK1311" s="89"/>
      <c r="AL1311" s="89"/>
      <c r="AM1311" s="89"/>
      <c r="AN1311" s="89"/>
      <c r="AO1311" s="89"/>
      <c r="AP1311" s="89"/>
      <c r="AQ1311" s="89"/>
      <c r="AR1311" s="89"/>
      <c r="AS1311" s="89"/>
      <c r="AT1311" s="89"/>
      <c r="AU1311" s="89"/>
      <c r="AV1311" s="89"/>
      <c r="AW1311" s="89"/>
      <c r="AX1311" s="89"/>
      <c r="AY1311" s="89"/>
      <c r="AZ1311" s="89"/>
      <c r="BA1311" s="89"/>
      <c r="BB1311" s="89"/>
      <c r="BC1311" s="89"/>
      <c r="BD1311" s="89"/>
      <c r="BE1311" s="89"/>
      <c r="BF1311" s="89"/>
      <c r="BG1311" s="89"/>
      <c r="BH1311" s="89"/>
      <c r="BI1311" s="89"/>
      <c r="BJ1311" s="89"/>
      <c r="BK1311" s="89"/>
      <c r="BL1311" s="89"/>
      <c r="BM1311" s="89"/>
      <c r="BN1311" s="89"/>
      <c r="BO1311" s="89"/>
      <c r="BP1311" s="89"/>
      <c r="BQ1311" s="89"/>
      <c r="BR1311" s="89"/>
      <c r="BS1311" s="89"/>
      <c r="BT1311" s="89"/>
      <c r="BU1311" s="89"/>
      <c r="BV1311" s="89"/>
      <c r="BW1311" s="80"/>
      <c r="CL1311" s="80"/>
      <c r="CM1311" s="80"/>
      <c r="CN1311" s="80"/>
      <c r="CO1311" s="80"/>
      <c r="CP1311" s="80"/>
      <c r="CQ1311" s="80"/>
      <c r="CR1311" s="80"/>
      <c r="CS1311" s="80"/>
      <c r="CT1311" s="80"/>
      <c r="CU1311" s="80"/>
      <c r="CV1311" s="80"/>
    </row>
    <row r="1312" spans="1:100" s="87" customFormat="1" ht="15" customHeight="1" x14ac:dyDescent="0.2">
      <c r="A1312" s="89"/>
      <c r="B1312" s="90"/>
      <c r="C1312" s="91"/>
      <c r="D1312" s="92"/>
      <c r="E1312" s="90"/>
      <c r="F1312" s="93"/>
      <c r="G1312" s="94"/>
      <c r="H1312" s="94"/>
      <c r="I1312" s="90"/>
      <c r="J1312" s="95"/>
      <c r="K1312" s="89"/>
      <c r="L1312" s="89"/>
      <c r="M1312" s="89"/>
      <c r="N1312" s="89"/>
      <c r="O1312" s="89"/>
      <c r="P1312" s="89"/>
      <c r="Q1312" s="89"/>
      <c r="R1312" s="89"/>
      <c r="S1312" s="89"/>
      <c r="T1312" s="89"/>
      <c r="U1312" s="89"/>
      <c r="V1312" s="89"/>
      <c r="W1312" s="89"/>
      <c r="X1312" s="89"/>
      <c r="Y1312" s="89"/>
      <c r="Z1312" s="89"/>
      <c r="AA1312" s="89"/>
      <c r="AB1312" s="89"/>
      <c r="AC1312" s="89"/>
      <c r="AD1312" s="89"/>
      <c r="AE1312" s="89"/>
      <c r="AF1312" s="89"/>
      <c r="AG1312" s="89"/>
      <c r="AH1312" s="89"/>
      <c r="AI1312" s="89"/>
      <c r="AJ1312" s="89"/>
      <c r="AK1312" s="89"/>
      <c r="AL1312" s="89"/>
      <c r="AM1312" s="89"/>
      <c r="AN1312" s="89"/>
      <c r="AO1312" s="89"/>
      <c r="AP1312" s="89"/>
      <c r="AQ1312" s="89"/>
      <c r="AR1312" s="89"/>
      <c r="AS1312" s="89"/>
      <c r="AT1312" s="89"/>
      <c r="AU1312" s="89"/>
      <c r="AV1312" s="89"/>
      <c r="AW1312" s="89"/>
      <c r="AX1312" s="89"/>
      <c r="AY1312" s="89"/>
      <c r="AZ1312" s="89"/>
      <c r="BA1312" s="89"/>
      <c r="BB1312" s="89"/>
      <c r="BC1312" s="89"/>
      <c r="BD1312" s="89"/>
      <c r="BE1312" s="89"/>
      <c r="BF1312" s="89"/>
      <c r="BG1312" s="89"/>
      <c r="BH1312" s="89"/>
      <c r="BI1312" s="89"/>
      <c r="BJ1312" s="89"/>
      <c r="BK1312" s="89"/>
      <c r="BL1312" s="89"/>
      <c r="BM1312" s="89"/>
      <c r="BN1312" s="89"/>
      <c r="BO1312" s="89"/>
      <c r="BP1312" s="89"/>
      <c r="BQ1312" s="89"/>
      <c r="BR1312" s="89"/>
      <c r="BS1312" s="89"/>
      <c r="BT1312" s="89"/>
      <c r="BU1312" s="89"/>
      <c r="BV1312" s="89"/>
      <c r="BW1312" s="80"/>
      <c r="CL1312" s="80"/>
      <c r="CM1312" s="80"/>
      <c r="CN1312" s="80"/>
      <c r="CO1312" s="80"/>
      <c r="CP1312" s="80"/>
      <c r="CQ1312" s="80"/>
      <c r="CR1312" s="80"/>
      <c r="CS1312" s="80"/>
      <c r="CT1312" s="80"/>
      <c r="CU1312" s="80"/>
      <c r="CV1312" s="80"/>
    </row>
    <row r="1313" spans="1:100" s="87" customFormat="1" ht="15" customHeight="1" x14ac:dyDescent="0.2">
      <c r="A1313" s="89"/>
      <c r="B1313" s="90"/>
      <c r="C1313" s="91"/>
      <c r="D1313" s="92"/>
      <c r="E1313" s="90"/>
      <c r="F1313" s="93"/>
      <c r="G1313" s="94"/>
      <c r="H1313" s="94"/>
      <c r="I1313" s="90"/>
      <c r="J1313" s="95"/>
      <c r="K1313" s="89"/>
      <c r="L1313" s="89"/>
      <c r="M1313" s="89"/>
      <c r="N1313" s="89"/>
      <c r="O1313" s="89"/>
      <c r="P1313" s="89"/>
      <c r="Q1313" s="89"/>
      <c r="R1313" s="89"/>
      <c r="S1313" s="89"/>
      <c r="T1313" s="89"/>
      <c r="U1313" s="89"/>
      <c r="V1313" s="89"/>
      <c r="W1313" s="89"/>
      <c r="X1313" s="89"/>
      <c r="Y1313" s="89"/>
      <c r="Z1313" s="89"/>
      <c r="AA1313" s="89"/>
      <c r="AB1313" s="89"/>
      <c r="AC1313" s="89"/>
      <c r="AD1313" s="89"/>
      <c r="AE1313" s="89"/>
      <c r="AF1313" s="89"/>
      <c r="AG1313" s="89"/>
      <c r="AH1313" s="89"/>
      <c r="AI1313" s="89"/>
      <c r="AJ1313" s="89"/>
      <c r="AK1313" s="89"/>
      <c r="AL1313" s="89"/>
      <c r="AM1313" s="89"/>
      <c r="AN1313" s="89"/>
      <c r="AO1313" s="89"/>
      <c r="AP1313" s="89"/>
      <c r="AQ1313" s="89"/>
      <c r="AR1313" s="89"/>
      <c r="AS1313" s="89"/>
      <c r="AT1313" s="89"/>
      <c r="AU1313" s="89"/>
      <c r="AV1313" s="89"/>
      <c r="AW1313" s="89"/>
      <c r="AX1313" s="89"/>
      <c r="AY1313" s="89"/>
      <c r="AZ1313" s="89"/>
      <c r="BA1313" s="89"/>
      <c r="BB1313" s="89"/>
      <c r="BC1313" s="89"/>
      <c r="BD1313" s="89"/>
      <c r="BE1313" s="89"/>
      <c r="BF1313" s="89"/>
      <c r="BG1313" s="89"/>
      <c r="BH1313" s="89"/>
      <c r="BI1313" s="89"/>
      <c r="BJ1313" s="89"/>
      <c r="BK1313" s="89"/>
      <c r="BL1313" s="89"/>
      <c r="BM1313" s="89"/>
      <c r="BN1313" s="89"/>
      <c r="BO1313" s="89"/>
      <c r="BP1313" s="89"/>
      <c r="BQ1313" s="89"/>
      <c r="BR1313" s="89"/>
      <c r="BS1313" s="89"/>
      <c r="BT1313" s="89"/>
      <c r="BU1313" s="89"/>
      <c r="BV1313" s="89"/>
      <c r="BW1313" s="80"/>
      <c r="CL1313" s="80"/>
      <c r="CM1313" s="80"/>
      <c r="CN1313" s="80"/>
      <c r="CO1313" s="80"/>
      <c r="CP1313" s="80"/>
      <c r="CQ1313" s="80"/>
      <c r="CR1313" s="80"/>
      <c r="CS1313" s="80"/>
      <c r="CT1313" s="80"/>
      <c r="CU1313" s="80"/>
      <c r="CV1313" s="80"/>
    </row>
    <row r="1314" spans="1:100" s="87" customFormat="1" ht="15" customHeight="1" x14ac:dyDescent="0.2">
      <c r="A1314" s="89"/>
      <c r="B1314" s="90"/>
      <c r="C1314" s="91"/>
      <c r="D1314" s="92"/>
      <c r="E1314" s="90"/>
      <c r="F1314" s="93"/>
      <c r="G1314" s="94"/>
      <c r="H1314" s="94"/>
      <c r="I1314" s="90"/>
      <c r="J1314" s="95"/>
      <c r="K1314" s="89"/>
      <c r="L1314" s="89"/>
      <c r="M1314" s="89"/>
      <c r="N1314" s="89"/>
      <c r="O1314" s="89"/>
      <c r="P1314" s="89"/>
      <c r="Q1314" s="89"/>
      <c r="R1314" s="89"/>
      <c r="S1314" s="89"/>
      <c r="T1314" s="89"/>
      <c r="U1314" s="89"/>
      <c r="V1314" s="89"/>
      <c r="W1314" s="89"/>
      <c r="X1314" s="89"/>
      <c r="Y1314" s="89"/>
      <c r="Z1314" s="89"/>
      <c r="AA1314" s="89"/>
      <c r="AB1314" s="89"/>
      <c r="AC1314" s="89"/>
      <c r="AD1314" s="89"/>
      <c r="AE1314" s="89"/>
      <c r="AF1314" s="89"/>
      <c r="AG1314" s="89"/>
      <c r="AH1314" s="89"/>
      <c r="AI1314" s="89"/>
      <c r="AJ1314" s="89"/>
      <c r="AK1314" s="89"/>
      <c r="AL1314" s="89"/>
      <c r="AM1314" s="89"/>
      <c r="AN1314" s="89"/>
      <c r="AO1314" s="89"/>
      <c r="AP1314" s="89"/>
      <c r="AQ1314" s="89"/>
      <c r="AR1314" s="89"/>
      <c r="AS1314" s="89"/>
      <c r="AT1314" s="89"/>
      <c r="AU1314" s="89"/>
      <c r="AV1314" s="89"/>
      <c r="AW1314" s="89"/>
      <c r="AX1314" s="89"/>
      <c r="AY1314" s="89"/>
      <c r="AZ1314" s="89"/>
      <c r="BA1314" s="89"/>
      <c r="BB1314" s="89"/>
      <c r="BC1314" s="89"/>
      <c r="BD1314" s="89"/>
      <c r="BE1314" s="89"/>
      <c r="BF1314" s="89"/>
      <c r="BG1314" s="89"/>
      <c r="BH1314" s="89"/>
      <c r="BI1314" s="89"/>
      <c r="BJ1314" s="89"/>
      <c r="BK1314" s="89"/>
      <c r="BL1314" s="89"/>
      <c r="BM1314" s="89"/>
      <c r="BN1314" s="89"/>
      <c r="BO1314" s="89"/>
      <c r="BP1314" s="89"/>
      <c r="BQ1314" s="89"/>
      <c r="BR1314" s="89"/>
      <c r="BS1314" s="89"/>
      <c r="BT1314" s="89"/>
      <c r="BU1314" s="89"/>
      <c r="BV1314" s="89"/>
      <c r="BW1314" s="80"/>
      <c r="CL1314" s="80"/>
      <c r="CM1314" s="80"/>
      <c r="CN1314" s="80"/>
      <c r="CO1314" s="80"/>
      <c r="CP1314" s="80"/>
      <c r="CQ1314" s="80"/>
      <c r="CR1314" s="80"/>
      <c r="CS1314" s="80"/>
      <c r="CT1314" s="80"/>
      <c r="CU1314" s="80"/>
      <c r="CV1314" s="80"/>
    </row>
    <row r="1315" spans="1:100" s="87" customFormat="1" ht="15" customHeight="1" x14ac:dyDescent="0.2">
      <c r="A1315" s="89"/>
      <c r="B1315" s="90"/>
      <c r="C1315" s="91"/>
      <c r="D1315" s="92"/>
      <c r="E1315" s="90"/>
      <c r="F1315" s="93"/>
      <c r="G1315" s="94"/>
      <c r="H1315" s="94"/>
      <c r="I1315" s="90"/>
      <c r="J1315" s="95"/>
      <c r="K1315" s="89"/>
      <c r="L1315" s="89"/>
      <c r="M1315" s="89"/>
      <c r="N1315" s="89"/>
      <c r="O1315" s="89"/>
      <c r="P1315" s="89"/>
      <c r="Q1315" s="89"/>
      <c r="R1315" s="89"/>
      <c r="S1315" s="89"/>
      <c r="T1315" s="89"/>
      <c r="U1315" s="89"/>
      <c r="V1315" s="89"/>
      <c r="W1315" s="89"/>
      <c r="X1315" s="89"/>
      <c r="Y1315" s="89"/>
      <c r="Z1315" s="89"/>
      <c r="AA1315" s="89"/>
      <c r="AB1315" s="89"/>
      <c r="AC1315" s="89"/>
      <c r="AD1315" s="89"/>
      <c r="AE1315" s="89"/>
      <c r="AF1315" s="89"/>
      <c r="AG1315" s="89"/>
      <c r="AH1315" s="89"/>
      <c r="AI1315" s="89"/>
      <c r="AJ1315" s="89"/>
      <c r="AK1315" s="89"/>
      <c r="AL1315" s="89"/>
      <c r="AM1315" s="89"/>
      <c r="AN1315" s="89"/>
      <c r="AO1315" s="89"/>
      <c r="AP1315" s="89"/>
      <c r="AQ1315" s="89"/>
      <c r="AR1315" s="89"/>
      <c r="AS1315" s="89"/>
      <c r="AT1315" s="89"/>
      <c r="AU1315" s="89"/>
      <c r="AV1315" s="89"/>
      <c r="AW1315" s="89"/>
      <c r="AX1315" s="89"/>
      <c r="AY1315" s="89"/>
      <c r="AZ1315" s="89"/>
      <c r="BA1315" s="89"/>
      <c r="BB1315" s="89"/>
      <c r="BC1315" s="89"/>
      <c r="BD1315" s="89"/>
      <c r="BE1315" s="89"/>
      <c r="BF1315" s="89"/>
      <c r="BG1315" s="89"/>
      <c r="BH1315" s="89"/>
      <c r="BI1315" s="89"/>
      <c r="BJ1315" s="89"/>
      <c r="BK1315" s="89"/>
      <c r="BL1315" s="89"/>
      <c r="BM1315" s="89"/>
      <c r="BN1315" s="89"/>
      <c r="BO1315" s="89"/>
      <c r="BP1315" s="89"/>
      <c r="BQ1315" s="89"/>
      <c r="BR1315" s="89"/>
      <c r="BS1315" s="89"/>
      <c r="BT1315" s="89"/>
      <c r="BU1315" s="89"/>
      <c r="BV1315" s="89"/>
      <c r="BW1315" s="80"/>
      <c r="CL1315" s="80"/>
      <c r="CM1315" s="80"/>
      <c r="CN1315" s="80"/>
      <c r="CO1315" s="80"/>
      <c r="CP1315" s="80"/>
      <c r="CQ1315" s="80"/>
      <c r="CR1315" s="80"/>
      <c r="CS1315" s="80"/>
      <c r="CT1315" s="80"/>
      <c r="CU1315" s="80"/>
      <c r="CV1315" s="80"/>
    </row>
    <row r="1316" spans="1:100" s="87" customFormat="1" ht="15" customHeight="1" x14ac:dyDescent="0.2">
      <c r="A1316" s="89"/>
      <c r="B1316" s="90"/>
      <c r="C1316" s="91"/>
      <c r="D1316" s="92"/>
      <c r="E1316" s="90"/>
      <c r="F1316" s="93"/>
      <c r="G1316" s="94"/>
      <c r="H1316" s="94"/>
      <c r="I1316" s="90"/>
      <c r="J1316" s="95"/>
      <c r="K1316" s="89"/>
      <c r="L1316" s="89"/>
      <c r="M1316" s="89"/>
      <c r="N1316" s="89"/>
      <c r="O1316" s="89"/>
      <c r="P1316" s="89"/>
      <c r="Q1316" s="89"/>
      <c r="R1316" s="89"/>
      <c r="S1316" s="89"/>
      <c r="T1316" s="89"/>
      <c r="U1316" s="89"/>
      <c r="V1316" s="89"/>
      <c r="W1316" s="89"/>
      <c r="X1316" s="89"/>
      <c r="Y1316" s="89"/>
      <c r="Z1316" s="89"/>
      <c r="AA1316" s="89"/>
      <c r="AB1316" s="89"/>
      <c r="AC1316" s="89"/>
      <c r="AD1316" s="89"/>
      <c r="AE1316" s="89"/>
      <c r="AF1316" s="89"/>
      <c r="AG1316" s="89"/>
      <c r="AH1316" s="89"/>
      <c r="AI1316" s="89"/>
      <c r="AJ1316" s="89"/>
      <c r="AK1316" s="89"/>
      <c r="AL1316" s="89"/>
      <c r="AM1316" s="89"/>
      <c r="AN1316" s="89"/>
      <c r="AO1316" s="89"/>
      <c r="AP1316" s="89"/>
      <c r="AQ1316" s="89"/>
      <c r="AR1316" s="89"/>
      <c r="AS1316" s="89"/>
      <c r="AT1316" s="89"/>
      <c r="AU1316" s="89"/>
      <c r="AV1316" s="89"/>
      <c r="AW1316" s="89"/>
      <c r="AX1316" s="89"/>
      <c r="AY1316" s="89"/>
      <c r="AZ1316" s="89"/>
      <c r="BA1316" s="89"/>
      <c r="BB1316" s="89"/>
      <c r="BC1316" s="89"/>
      <c r="BD1316" s="89"/>
      <c r="BE1316" s="89"/>
      <c r="BF1316" s="89"/>
      <c r="BG1316" s="89"/>
      <c r="BH1316" s="89"/>
      <c r="BI1316" s="89"/>
      <c r="BJ1316" s="89"/>
      <c r="BK1316" s="89"/>
      <c r="BL1316" s="89"/>
      <c r="BM1316" s="89"/>
      <c r="BN1316" s="89"/>
      <c r="BO1316" s="89"/>
      <c r="BP1316" s="89"/>
      <c r="BQ1316" s="89"/>
      <c r="BR1316" s="89"/>
      <c r="BS1316" s="89"/>
      <c r="BT1316" s="89"/>
      <c r="BU1316" s="89"/>
      <c r="BV1316" s="89"/>
      <c r="BW1316" s="80"/>
      <c r="CL1316" s="80"/>
      <c r="CM1316" s="80"/>
      <c r="CN1316" s="80"/>
      <c r="CO1316" s="80"/>
      <c r="CP1316" s="80"/>
      <c r="CQ1316" s="80"/>
      <c r="CR1316" s="80"/>
      <c r="CS1316" s="80"/>
      <c r="CT1316" s="80"/>
      <c r="CU1316" s="80"/>
      <c r="CV1316" s="80"/>
    </row>
    <row r="1317" spans="1:100" s="87" customFormat="1" ht="15" customHeight="1" x14ac:dyDescent="0.2">
      <c r="A1317" s="89"/>
      <c r="B1317" s="90"/>
      <c r="C1317" s="91"/>
      <c r="D1317" s="92"/>
      <c r="E1317" s="90"/>
      <c r="F1317" s="93"/>
      <c r="G1317" s="94"/>
      <c r="H1317" s="94"/>
      <c r="I1317" s="90"/>
      <c r="J1317" s="95"/>
      <c r="K1317" s="89"/>
      <c r="L1317" s="89"/>
      <c r="M1317" s="89"/>
      <c r="N1317" s="89"/>
      <c r="O1317" s="89"/>
      <c r="P1317" s="89"/>
      <c r="Q1317" s="89"/>
      <c r="R1317" s="89"/>
      <c r="S1317" s="89"/>
      <c r="T1317" s="89"/>
      <c r="U1317" s="89"/>
      <c r="V1317" s="89"/>
      <c r="W1317" s="89"/>
      <c r="X1317" s="89"/>
      <c r="Y1317" s="89"/>
      <c r="Z1317" s="89"/>
      <c r="AA1317" s="89"/>
      <c r="AB1317" s="89"/>
      <c r="AC1317" s="89"/>
      <c r="AD1317" s="89"/>
      <c r="AE1317" s="89"/>
      <c r="AF1317" s="89"/>
      <c r="AG1317" s="89"/>
      <c r="AH1317" s="89"/>
      <c r="AI1317" s="89"/>
      <c r="AJ1317" s="89"/>
      <c r="AK1317" s="89"/>
      <c r="AL1317" s="89"/>
      <c r="AM1317" s="89"/>
      <c r="AN1317" s="89"/>
      <c r="AO1317" s="89"/>
      <c r="AP1317" s="89"/>
      <c r="AQ1317" s="89"/>
      <c r="AR1317" s="89"/>
      <c r="AS1317" s="89"/>
      <c r="AT1317" s="89"/>
      <c r="AU1317" s="89"/>
      <c r="AV1317" s="89"/>
      <c r="AW1317" s="89"/>
      <c r="AX1317" s="89"/>
      <c r="AY1317" s="89"/>
      <c r="AZ1317" s="89"/>
      <c r="BA1317" s="89"/>
      <c r="BB1317" s="89"/>
      <c r="BC1317" s="89"/>
      <c r="BD1317" s="89"/>
      <c r="BE1317" s="89"/>
      <c r="BF1317" s="89"/>
      <c r="BG1317" s="89"/>
      <c r="BH1317" s="89"/>
      <c r="BI1317" s="89"/>
      <c r="BJ1317" s="89"/>
      <c r="BK1317" s="89"/>
      <c r="BL1317" s="89"/>
      <c r="BM1317" s="89"/>
      <c r="BN1317" s="89"/>
      <c r="BO1317" s="89"/>
      <c r="BP1317" s="89"/>
      <c r="BQ1317" s="89"/>
      <c r="BR1317" s="89"/>
      <c r="BS1317" s="89"/>
      <c r="BT1317" s="89"/>
      <c r="BU1317" s="89"/>
      <c r="BV1317" s="89"/>
      <c r="BW1317" s="80"/>
      <c r="CL1317" s="80"/>
      <c r="CM1317" s="80"/>
      <c r="CN1317" s="80"/>
      <c r="CO1317" s="80"/>
      <c r="CP1317" s="80"/>
      <c r="CQ1317" s="80"/>
      <c r="CR1317" s="80"/>
      <c r="CS1317" s="80"/>
      <c r="CT1317" s="80"/>
      <c r="CU1317" s="80"/>
      <c r="CV1317" s="80"/>
    </row>
    <row r="1318" spans="1:100" s="87" customFormat="1" ht="15" customHeight="1" x14ac:dyDescent="0.2">
      <c r="A1318" s="89"/>
      <c r="B1318" s="90"/>
      <c r="C1318" s="91"/>
      <c r="D1318" s="92"/>
      <c r="E1318" s="90"/>
      <c r="F1318" s="93"/>
      <c r="G1318" s="94"/>
      <c r="H1318" s="94"/>
      <c r="I1318" s="90"/>
      <c r="J1318" s="95"/>
      <c r="K1318" s="89"/>
      <c r="L1318" s="89"/>
      <c r="M1318" s="89"/>
      <c r="N1318" s="89"/>
      <c r="O1318" s="89"/>
      <c r="P1318" s="89"/>
      <c r="Q1318" s="89"/>
      <c r="R1318" s="89"/>
      <c r="S1318" s="89"/>
      <c r="T1318" s="89"/>
      <c r="U1318" s="89"/>
      <c r="V1318" s="89"/>
      <c r="W1318" s="89"/>
      <c r="X1318" s="89"/>
      <c r="Y1318" s="89"/>
      <c r="Z1318" s="89"/>
      <c r="AA1318" s="89"/>
      <c r="AB1318" s="89"/>
      <c r="AC1318" s="89"/>
      <c r="AD1318" s="89"/>
      <c r="AE1318" s="89"/>
      <c r="AF1318" s="89"/>
      <c r="AG1318" s="89"/>
      <c r="AH1318" s="89"/>
      <c r="AI1318" s="89"/>
      <c r="AJ1318" s="89"/>
      <c r="AK1318" s="89"/>
      <c r="AL1318" s="89"/>
      <c r="AM1318" s="89"/>
      <c r="AN1318" s="89"/>
      <c r="AO1318" s="89"/>
      <c r="AP1318" s="89"/>
      <c r="AQ1318" s="89"/>
      <c r="AR1318" s="89"/>
      <c r="AS1318" s="89"/>
      <c r="AT1318" s="89"/>
      <c r="AU1318" s="89"/>
      <c r="AV1318" s="89"/>
      <c r="AW1318" s="89"/>
      <c r="AX1318" s="89"/>
      <c r="AY1318" s="89"/>
      <c r="AZ1318" s="89"/>
      <c r="BA1318" s="89"/>
      <c r="BB1318" s="89"/>
      <c r="BC1318" s="89"/>
      <c r="BD1318" s="89"/>
      <c r="BE1318" s="89"/>
      <c r="BF1318" s="89"/>
      <c r="BG1318" s="89"/>
      <c r="BH1318" s="89"/>
      <c r="BI1318" s="89"/>
      <c r="BJ1318" s="89"/>
      <c r="BK1318" s="89"/>
      <c r="BL1318" s="89"/>
      <c r="BM1318" s="89"/>
      <c r="BN1318" s="89"/>
      <c r="BO1318" s="89"/>
      <c r="BP1318" s="89"/>
      <c r="BQ1318" s="89"/>
      <c r="BR1318" s="89"/>
      <c r="BS1318" s="89"/>
      <c r="BT1318" s="89"/>
      <c r="BU1318" s="89"/>
      <c r="BV1318" s="89"/>
      <c r="BW1318" s="80"/>
      <c r="CL1318" s="80"/>
      <c r="CM1318" s="80"/>
      <c r="CN1318" s="80"/>
      <c r="CO1318" s="80"/>
      <c r="CP1318" s="80"/>
      <c r="CQ1318" s="80"/>
      <c r="CR1318" s="80"/>
      <c r="CS1318" s="80"/>
      <c r="CT1318" s="80"/>
      <c r="CU1318" s="80"/>
      <c r="CV1318" s="80"/>
    </row>
    <row r="1319" spans="1:100" s="87" customFormat="1" ht="15" customHeight="1" x14ac:dyDescent="0.2">
      <c r="A1319" s="89"/>
      <c r="B1319" s="90"/>
      <c r="C1319" s="91"/>
      <c r="D1319" s="92"/>
      <c r="E1319" s="90"/>
      <c r="F1319" s="93"/>
      <c r="G1319" s="94"/>
      <c r="H1319" s="94"/>
      <c r="I1319" s="90"/>
      <c r="J1319" s="95"/>
      <c r="K1319" s="89"/>
      <c r="L1319" s="89"/>
      <c r="M1319" s="89"/>
      <c r="N1319" s="89"/>
      <c r="O1319" s="89"/>
      <c r="P1319" s="89"/>
      <c r="Q1319" s="89"/>
      <c r="R1319" s="89"/>
      <c r="S1319" s="89"/>
      <c r="T1319" s="89"/>
      <c r="U1319" s="89"/>
      <c r="V1319" s="89"/>
      <c r="W1319" s="89"/>
      <c r="X1319" s="89"/>
      <c r="Y1319" s="89"/>
      <c r="Z1319" s="89"/>
      <c r="AA1319" s="89"/>
      <c r="AB1319" s="89"/>
      <c r="AC1319" s="89"/>
      <c r="AD1319" s="89"/>
      <c r="AE1319" s="89"/>
      <c r="AF1319" s="89"/>
      <c r="AG1319" s="89"/>
      <c r="AH1319" s="89"/>
      <c r="AI1319" s="89"/>
      <c r="AJ1319" s="89"/>
      <c r="AK1319" s="89"/>
      <c r="AL1319" s="89"/>
      <c r="AM1319" s="89"/>
      <c r="AN1319" s="89"/>
      <c r="AO1319" s="89"/>
      <c r="AP1319" s="89"/>
      <c r="AQ1319" s="89"/>
      <c r="AR1319" s="89"/>
      <c r="AS1319" s="89"/>
      <c r="AT1319" s="89"/>
      <c r="AU1319" s="89"/>
      <c r="AV1319" s="89"/>
      <c r="AW1319" s="89"/>
      <c r="AX1319" s="89"/>
      <c r="AY1319" s="89"/>
      <c r="AZ1319" s="89"/>
      <c r="BA1319" s="89"/>
      <c r="BB1319" s="89"/>
      <c r="BC1319" s="89"/>
      <c r="BD1319" s="89"/>
      <c r="BE1319" s="89"/>
      <c r="BF1319" s="89"/>
      <c r="BG1319" s="89"/>
      <c r="BH1319" s="89"/>
      <c r="BI1319" s="89"/>
      <c r="BJ1319" s="89"/>
      <c r="BK1319" s="89"/>
      <c r="BL1319" s="89"/>
      <c r="BM1319" s="89"/>
      <c r="BN1319" s="89"/>
      <c r="BO1319" s="89"/>
      <c r="BP1319" s="89"/>
      <c r="BQ1319" s="89"/>
      <c r="BR1319" s="89"/>
      <c r="BS1319" s="89"/>
      <c r="BT1319" s="89"/>
      <c r="BU1319" s="89"/>
      <c r="BV1319" s="89"/>
      <c r="BW1319" s="80"/>
      <c r="CL1319" s="80"/>
      <c r="CM1319" s="80"/>
      <c r="CN1319" s="80"/>
      <c r="CO1319" s="80"/>
      <c r="CP1319" s="80"/>
      <c r="CQ1319" s="80"/>
      <c r="CR1319" s="80"/>
      <c r="CS1319" s="80"/>
      <c r="CT1319" s="80"/>
      <c r="CU1319" s="80"/>
      <c r="CV1319" s="80"/>
    </row>
    <row r="1320" spans="1:100" s="87" customFormat="1" ht="15" customHeight="1" x14ac:dyDescent="0.2">
      <c r="A1320" s="89"/>
      <c r="B1320" s="90"/>
      <c r="C1320" s="91"/>
      <c r="D1320" s="92"/>
      <c r="E1320" s="90"/>
      <c r="F1320" s="93"/>
      <c r="G1320" s="94"/>
      <c r="H1320" s="94"/>
      <c r="I1320" s="90"/>
      <c r="J1320" s="95"/>
      <c r="K1320" s="89"/>
      <c r="L1320" s="89"/>
      <c r="M1320" s="89"/>
      <c r="N1320" s="89"/>
      <c r="O1320" s="89"/>
      <c r="P1320" s="89"/>
      <c r="Q1320" s="89"/>
      <c r="R1320" s="89"/>
      <c r="S1320" s="89"/>
      <c r="T1320" s="89"/>
      <c r="U1320" s="89"/>
      <c r="V1320" s="89"/>
      <c r="W1320" s="89"/>
      <c r="X1320" s="89"/>
      <c r="Y1320" s="89"/>
      <c r="Z1320" s="89"/>
      <c r="AA1320" s="89"/>
      <c r="AB1320" s="89"/>
      <c r="AC1320" s="89"/>
      <c r="AD1320" s="89"/>
      <c r="AE1320" s="89"/>
      <c r="AF1320" s="89"/>
      <c r="AG1320" s="89"/>
      <c r="AH1320" s="89"/>
      <c r="AI1320" s="89"/>
      <c r="AJ1320" s="89"/>
      <c r="AK1320" s="89"/>
      <c r="AL1320" s="89"/>
      <c r="AM1320" s="89"/>
      <c r="AN1320" s="89"/>
      <c r="AO1320" s="89"/>
      <c r="AP1320" s="89"/>
      <c r="AQ1320" s="89"/>
      <c r="AR1320" s="89"/>
      <c r="AS1320" s="89"/>
      <c r="AT1320" s="89"/>
      <c r="AU1320" s="89"/>
      <c r="AV1320" s="89"/>
      <c r="AW1320" s="89"/>
      <c r="AX1320" s="89"/>
      <c r="AY1320" s="89"/>
      <c r="AZ1320" s="89"/>
      <c r="BA1320" s="89"/>
      <c r="BB1320" s="89"/>
      <c r="BC1320" s="89"/>
      <c r="BD1320" s="89"/>
      <c r="BE1320" s="89"/>
      <c r="BF1320" s="89"/>
      <c r="BG1320" s="89"/>
      <c r="BH1320" s="89"/>
      <c r="BI1320" s="89"/>
      <c r="BJ1320" s="89"/>
      <c r="BK1320" s="89"/>
      <c r="BL1320" s="89"/>
      <c r="BM1320" s="89"/>
      <c r="BN1320" s="89"/>
      <c r="BO1320" s="89"/>
      <c r="BP1320" s="89"/>
      <c r="BQ1320" s="89"/>
      <c r="BR1320" s="89"/>
      <c r="BS1320" s="89"/>
      <c r="BT1320" s="89"/>
      <c r="BU1320" s="89"/>
      <c r="BV1320" s="89"/>
      <c r="BW1320" s="80"/>
      <c r="CL1320" s="80"/>
      <c r="CM1320" s="80"/>
      <c r="CN1320" s="80"/>
      <c r="CO1320" s="80"/>
      <c r="CP1320" s="80"/>
      <c r="CQ1320" s="80"/>
      <c r="CR1320" s="80"/>
      <c r="CS1320" s="80"/>
      <c r="CT1320" s="80"/>
      <c r="CU1320" s="80"/>
      <c r="CV1320" s="80"/>
    </row>
    <row r="1321" spans="1:100" s="87" customFormat="1" ht="15" customHeight="1" x14ac:dyDescent="0.2">
      <c r="A1321" s="89"/>
      <c r="B1321" s="90"/>
      <c r="C1321" s="91"/>
      <c r="D1321" s="92"/>
      <c r="E1321" s="90"/>
      <c r="F1321" s="93"/>
      <c r="G1321" s="94"/>
      <c r="H1321" s="94"/>
      <c r="I1321" s="90"/>
      <c r="J1321" s="95"/>
      <c r="K1321" s="89"/>
      <c r="L1321" s="89"/>
      <c r="M1321" s="89"/>
      <c r="N1321" s="89"/>
      <c r="O1321" s="89"/>
      <c r="P1321" s="89"/>
      <c r="Q1321" s="89"/>
      <c r="R1321" s="89"/>
      <c r="S1321" s="89"/>
      <c r="T1321" s="89"/>
      <c r="U1321" s="89"/>
      <c r="V1321" s="89"/>
      <c r="W1321" s="89"/>
      <c r="X1321" s="89"/>
      <c r="Y1321" s="89"/>
      <c r="Z1321" s="89"/>
      <c r="AA1321" s="89"/>
      <c r="AB1321" s="89"/>
      <c r="AC1321" s="89"/>
      <c r="AD1321" s="89"/>
      <c r="AE1321" s="89"/>
      <c r="AF1321" s="89"/>
      <c r="AG1321" s="89"/>
      <c r="AH1321" s="89"/>
      <c r="AI1321" s="89"/>
      <c r="AJ1321" s="89"/>
      <c r="AK1321" s="89"/>
      <c r="AL1321" s="89"/>
      <c r="AM1321" s="89"/>
      <c r="AN1321" s="89"/>
      <c r="AO1321" s="89"/>
      <c r="AP1321" s="89"/>
      <c r="AQ1321" s="89"/>
      <c r="AR1321" s="89"/>
      <c r="AS1321" s="89"/>
      <c r="AT1321" s="89"/>
      <c r="AU1321" s="89"/>
      <c r="AV1321" s="89"/>
      <c r="AW1321" s="89"/>
      <c r="AX1321" s="89"/>
      <c r="AY1321" s="89"/>
      <c r="AZ1321" s="89"/>
      <c r="BA1321" s="89"/>
      <c r="BB1321" s="89"/>
      <c r="BC1321" s="89"/>
      <c r="BD1321" s="89"/>
      <c r="BE1321" s="89"/>
      <c r="BF1321" s="89"/>
      <c r="BG1321" s="89"/>
      <c r="BH1321" s="89"/>
      <c r="BI1321" s="89"/>
      <c r="BJ1321" s="89"/>
      <c r="BK1321" s="89"/>
      <c r="BL1321" s="89"/>
      <c r="BM1321" s="89"/>
      <c r="BN1321" s="89"/>
      <c r="BO1321" s="89"/>
      <c r="BP1321" s="89"/>
      <c r="BQ1321" s="89"/>
      <c r="BR1321" s="89"/>
      <c r="BS1321" s="89"/>
      <c r="BT1321" s="89"/>
      <c r="BU1321" s="89"/>
      <c r="BV1321" s="89"/>
      <c r="BW1321" s="80"/>
      <c r="CL1321" s="80"/>
      <c r="CM1321" s="80"/>
      <c r="CN1321" s="80"/>
      <c r="CO1321" s="80"/>
      <c r="CP1321" s="80"/>
      <c r="CQ1321" s="80"/>
      <c r="CR1321" s="80"/>
      <c r="CS1321" s="80"/>
      <c r="CT1321" s="80"/>
      <c r="CU1321" s="80"/>
      <c r="CV1321" s="80"/>
    </row>
    <row r="1322" spans="1:100" s="87" customFormat="1" ht="15" customHeight="1" x14ac:dyDescent="0.2">
      <c r="A1322" s="89"/>
      <c r="B1322" s="90"/>
      <c r="C1322" s="91"/>
      <c r="D1322" s="92"/>
      <c r="E1322" s="90"/>
      <c r="F1322" s="93"/>
      <c r="G1322" s="94"/>
      <c r="H1322" s="94"/>
      <c r="I1322" s="90"/>
      <c r="J1322" s="95"/>
      <c r="K1322" s="89"/>
      <c r="L1322" s="89"/>
      <c r="M1322" s="89"/>
      <c r="N1322" s="89"/>
      <c r="O1322" s="89"/>
      <c r="P1322" s="89"/>
      <c r="Q1322" s="89"/>
      <c r="R1322" s="89"/>
      <c r="S1322" s="89"/>
      <c r="T1322" s="89"/>
      <c r="U1322" s="89"/>
      <c r="V1322" s="89"/>
      <c r="W1322" s="89"/>
      <c r="X1322" s="89"/>
      <c r="Y1322" s="89"/>
      <c r="Z1322" s="89"/>
      <c r="AA1322" s="89"/>
      <c r="AB1322" s="89"/>
      <c r="AC1322" s="89"/>
      <c r="AD1322" s="89"/>
      <c r="AE1322" s="89"/>
      <c r="AF1322" s="89"/>
      <c r="AG1322" s="89"/>
      <c r="AH1322" s="89"/>
      <c r="AI1322" s="89"/>
      <c r="AJ1322" s="89"/>
      <c r="AK1322" s="89"/>
      <c r="AL1322" s="89"/>
      <c r="AM1322" s="89"/>
      <c r="AN1322" s="89"/>
      <c r="AO1322" s="89"/>
      <c r="AP1322" s="89"/>
      <c r="AQ1322" s="89"/>
      <c r="AR1322" s="89"/>
      <c r="AS1322" s="89"/>
      <c r="AT1322" s="89"/>
      <c r="AU1322" s="89"/>
      <c r="AV1322" s="89"/>
      <c r="AW1322" s="89"/>
      <c r="AX1322" s="89"/>
      <c r="AY1322" s="89"/>
      <c r="AZ1322" s="89"/>
      <c r="BA1322" s="89"/>
      <c r="BB1322" s="89"/>
      <c r="BC1322" s="89"/>
      <c r="BD1322" s="89"/>
      <c r="BE1322" s="89"/>
      <c r="BF1322" s="89"/>
      <c r="BG1322" s="89"/>
      <c r="BH1322" s="89"/>
      <c r="BI1322" s="89"/>
      <c r="BJ1322" s="89"/>
      <c r="BK1322" s="89"/>
      <c r="BL1322" s="89"/>
      <c r="BM1322" s="89"/>
      <c r="BN1322" s="89"/>
      <c r="BO1322" s="89"/>
      <c r="BP1322" s="89"/>
      <c r="BQ1322" s="89"/>
      <c r="BR1322" s="89"/>
      <c r="BS1322" s="89"/>
      <c r="BT1322" s="89"/>
      <c r="BU1322" s="89"/>
      <c r="BV1322" s="89"/>
      <c r="BW1322" s="80"/>
      <c r="CL1322" s="80"/>
      <c r="CM1322" s="80"/>
      <c r="CN1322" s="80"/>
      <c r="CO1322" s="80"/>
      <c r="CP1322" s="80"/>
      <c r="CQ1322" s="80"/>
      <c r="CR1322" s="80"/>
      <c r="CS1322" s="80"/>
      <c r="CT1322" s="80"/>
      <c r="CU1322" s="80"/>
      <c r="CV1322" s="80"/>
    </row>
    <row r="1323" spans="1:100" s="87" customFormat="1" ht="15" customHeight="1" x14ac:dyDescent="0.2">
      <c r="A1323" s="89"/>
      <c r="B1323" s="90"/>
      <c r="C1323" s="91"/>
      <c r="D1323" s="92"/>
      <c r="E1323" s="90"/>
      <c r="F1323" s="93"/>
      <c r="G1323" s="94"/>
      <c r="H1323" s="94"/>
      <c r="I1323" s="90"/>
      <c r="J1323" s="95"/>
      <c r="K1323" s="89"/>
      <c r="L1323" s="89"/>
      <c r="M1323" s="89"/>
      <c r="N1323" s="89"/>
      <c r="O1323" s="89"/>
      <c r="P1323" s="89"/>
      <c r="Q1323" s="89"/>
      <c r="R1323" s="89"/>
      <c r="S1323" s="89"/>
      <c r="T1323" s="89"/>
      <c r="U1323" s="89"/>
      <c r="V1323" s="89"/>
      <c r="W1323" s="89"/>
      <c r="X1323" s="89"/>
      <c r="Y1323" s="89"/>
      <c r="Z1323" s="89"/>
      <c r="AA1323" s="89"/>
      <c r="AB1323" s="89"/>
      <c r="AC1323" s="89"/>
      <c r="AD1323" s="89"/>
      <c r="AE1323" s="89"/>
      <c r="AF1323" s="89"/>
      <c r="AG1323" s="89"/>
      <c r="AH1323" s="89"/>
      <c r="AI1323" s="89"/>
      <c r="AJ1323" s="89"/>
      <c r="AK1323" s="89"/>
      <c r="AL1323" s="89"/>
      <c r="AM1323" s="89"/>
      <c r="AN1323" s="89"/>
      <c r="AO1323" s="89"/>
      <c r="AP1323" s="89"/>
      <c r="AQ1323" s="89"/>
      <c r="AR1323" s="89"/>
      <c r="AS1323" s="89"/>
      <c r="AT1323" s="89"/>
      <c r="AU1323" s="89"/>
      <c r="AV1323" s="89"/>
      <c r="AW1323" s="89"/>
      <c r="AX1323" s="89"/>
      <c r="AY1323" s="89"/>
      <c r="AZ1323" s="89"/>
      <c r="BA1323" s="89"/>
      <c r="BB1323" s="89"/>
      <c r="BC1323" s="89"/>
      <c r="BD1323" s="89"/>
      <c r="BE1323" s="89"/>
      <c r="BF1323" s="89"/>
      <c r="BG1323" s="89"/>
      <c r="BH1323" s="89"/>
      <c r="BI1323" s="89"/>
      <c r="BJ1323" s="89"/>
      <c r="BK1323" s="89"/>
      <c r="BL1323" s="89"/>
      <c r="BM1323" s="89"/>
      <c r="BN1323" s="89"/>
      <c r="BO1323" s="89"/>
      <c r="BP1323" s="89"/>
      <c r="BQ1323" s="89"/>
      <c r="BR1323" s="89"/>
      <c r="BS1323" s="89"/>
      <c r="BT1323" s="89"/>
      <c r="BU1323" s="89"/>
      <c r="BV1323" s="89"/>
      <c r="BW1323" s="80"/>
      <c r="CL1323" s="80"/>
      <c r="CM1323" s="80"/>
      <c r="CN1323" s="80"/>
      <c r="CO1323" s="80"/>
      <c r="CP1323" s="80"/>
      <c r="CQ1323" s="80"/>
      <c r="CR1323" s="80"/>
      <c r="CS1323" s="80"/>
      <c r="CT1323" s="80"/>
      <c r="CU1323" s="80"/>
      <c r="CV1323" s="80"/>
    </row>
    <row r="1324" spans="1:100" s="87" customFormat="1" ht="15" customHeight="1" x14ac:dyDescent="0.2">
      <c r="A1324" s="89"/>
      <c r="B1324" s="90"/>
      <c r="C1324" s="91"/>
      <c r="D1324" s="92"/>
      <c r="E1324" s="90"/>
      <c r="F1324" s="93"/>
      <c r="G1324" s="94"/>
      <c r="H1324" s="94"/>
      <c r="I1324" s="90"/>
      <c r="J1324" s="95"/>
      <c r="K1324" s="89"/>
      <c r="L1324" s="89"/>
      <c r="M1324" s="89"/>
      <c r="N1324" s="89"/>
      <c r="O1324" s="89"/>
      <c r="P1324" s="89"/>
      <c r="Q1324" s="89"/>
      <c r="R1324" s="89"/>
      <c r="S1324" s="89"/>
      <c r="T1324" s="89"/>
      <c r="U1324" s="89"/>
      <c r="V1324" s="89"/>
      <c r="W1324" s="89"/>
      <c r="X1324" s="89"/>
      <c r="Y1324" s="89"/>
      <c r="Z1324" s="89"/>
      <c r="AA1324" s="89"/>
      <c r="AB1324" s="89"/>
      <c r="AC1324" s="89"/>
      <c r="AD1324" s="89"/>
      <c r="AE1324" s="89"/>
      <c r="AF1324" s="89"/>
      <c r="AG1324" s="89"/>
      <c r="AH1324" s="89"/>
      <c r="AI1324" s="89"/>
      <c r="AJ1324" s="89"/>
      <c r="AK1324" s="89"/>
      <c r="AL1324" s="89"/>
      <c r="AM1324" s="89"/>
      <c r="AN1324" s="89"/>
      <c r="AO1324" s="89"/>
      <c r="AP1324" s="89"/>
      <c r="AQ1324" s="89"/>
      <c r="AR1324" s="89"/>
      <c r="AS1324" s="89"/>
      <c r="AT1324" s="89"/>
      <c r="AU1324" s="89"/>
      <c r="AV1324" s="89"/>
      <c r="AW1324" s="89"/>
      <c r="AX1324" s="89"/>
      <c r="AY1324" s="89"/>
      <c r="AZ1324" s="89"/>
      <c r="BA1324" s="89"/>
      <c r="BB1324" s="89"/>
      <c r="BC1324" s="89"/>
      <c r="BD1324" s="89"/>
      <c r="BE1324" s="89"/>
      <c r="BF1324" s="89"/>
      <c r="BG1324" s="89"/>
      <c r="BH1324" s="89"/>
      <c r="BI1324" s="89"/>
      <c r="BJ1324" s="89"/>
      <c r="BK1324" s="89"/>
      <c r="BL1324" s="89"/>
      <c r="BM1324" s="89"/>
      <c r="BN1324" s="89"/>
      <c r="BO1324" s="89"/>
      <c r="BP1324" s="89"/>
      <c r="BQ1324" s="89"/>
      <c r="BR1324" s="89"/>
      <c r="BS1324" s="89"/>
      <c r="BT1324" s="89"/>
      <c r="BU1324" s="89"/>
      <c r="BV1324" s="89"/>
      <c r="BW1324" s="80"/>
      <c r="CL1324" s="80"/>
      <c r="CM1324" s="80"/>
      <c r="CN1324" s="80"/>
      <c r="CO1324" s="80"/>
      <c r="CP1324" s="80"/>
      <c r="CQ1324" s="80"/>
      <c r="CR1324" s="80"/>
      <c r="CS1324" s="80"/>
      <c r="CT1324" s="80"/>
      <c r="CU1324" s="80"/>
      <c r="CV1324" s="80"/>
    </row>
    <row r="1325" spans="1:100" s="87" customFormat="1" ht="15" customHeight="1" x14ac:dyDescent="0.2">
      <c r="A1325" s="89"/>
      <c r="B1325" s="90"/>
      <c r="C1325" s="91"/>
      <c r="D1325" s="92"/>
      <c r="E1325" s="90"/>
      <c r="F1325" s="93"/>
      <c r="G1325" s="94"/>
      <c r="H1325" s="94"/>
      <c r="I1325" s="90"/>
      <c r="J1325" s="95"/>
      <c r="K1325" s="89"/>
      <c r="L1325" s="89"/>
      <c r="M1325" s="89"/>
      <c r="N1325" s="89"/>
      <c r="O1325" s="89"/>
      <c r="P1325" s="89"/>
      <c r="Q1325" s="89"/>
      <c r="R1325" s="89"/>
      <c r="S1325" s="89"/>
      <c r="T1325" s="89"/>
      <c r="U1325" s="89"/>
      <c r="V1325" s="89"/>
      <c r="W1325" s="89"/>
      <c r="X1325" s="89"/>
      <c r="Y1325" s="89"/>
      <c r="Z1325" s="89"/>
      <c r="AA1325" s="89"/>
      <c r="AB1325" s="89"/>
      <c r="AC1325" s="89"/>
      <c r="AD1325" s="89"/>
      <c r="AE1325" s="89"/>
      <c r="AF1325" s="89"/>
      <c r="AG1325" s="89"/>
      <c r="AH1325" s="89"/>
      <c r="AI1325" s="89"/>
      <c r="AJ1325" s="89"/>
      <c r="AK1325" s="89"/>
      <c r="AL1325" s="89"/>
      <c r="AM1325" s="89"/>
      <c r="AN1325" s="89"/>
      <c r="AO1325" s="89"/>
      <c r="AP1325" s="89"/>
      <c r="AQ1325" s="89"/>
      <c r="AR1325" s="89"/>
      <c r="AS1325" s="89"/>
      <c r="AT1325" s="89"/>
      <c r="AU1325" s="89"/>
      <c r="AV1325" s="89"/>
      <c r="AW1325" s="89"/>
      <c r="AX1325" s="89"/>
      <c r="AY1325" s="89"/>
      <c r="AZ1325" s="89"/>
      <c r="BA1325" s="89"/>
      <c r="BB1325" s="89"/>
      <c r="BC1325" s="89"/>
      <c r="BD1325" s="89"/>
      <c r="BE1325" s="89"/>
      <c r="BF1325" s="89"/>
      <c r="BG1325" s="89"/>
      <c r="BH1325" s="89"/>
      <c r="BI1325" s="89"/>
      <c r="BJ1325" s="89"/>
      <c r="BK1325" s="89"/>
      <c r="BL1325" s="89"/>
      <c r="BM1325" s="89"/>
      <c r="BN1325" s="89"/>
      <c r="BO1325" s="89"/>
      <c r="BP1325" s="89"/>
      <c r="BQ1325" s="89"/>
      <c r="BR1325" s="89"/>
      <c r="BS1325" s="89"/>
      <c r="BT1325" s="89"/>
      <c r="BU1325" s="89"/>
      <c r="BV1325" s="89"/>
      <c r="BW1325" s="80"/>
      <c r="CL1325" s="80"/>
      <c r="CM1325" s="80"/>
      <c r="CN1325" s="80"/>
      <c r="CO1325" s="80"/>
      <c r="CP1325" s="80"/>
      <c r="CQ1325" s="80"/>
      <c r="CR1325" s="80"/>
      <c r="CS1325" s="80"/>
      <c r="CT1325" s="80"/>
      <c r="CU1325" s="80"/>
      <c r="CV1325" s="80"/>
    </row>
    <row r="1326" spans="1:100" s="87" customFormat="1" ht="15" customHeight="1" x14ac:dyDescent="0.2">
      <c r="A1326" s="89"/>
      <c r="B1326" s="90"/>
      <c r="C1326" s="91"/>
      <c r="D1326" s="92"/>
      <c r="E1326" s="90"/>
      <c r="F1326" s="93"/>
      <c r="G1326" s="94"/>
      <c r="H1326" s="94"/>
      <c r="I1326" s="90"/>
      <c r="J1326" s="95"/>
      <c r="K1326" s="89"/>
      <c r="L1326" s="89"/>
      <c r="M1326" s="89"/>
      <c r="N1326" s="89"/>
      <c r="O1326" s="89"/>
      <c r="P1326" s="89"/>
      <c r="Q1326" s="89"/>
      <c r="R1326" s="89"/>
      <c r="S1326" s="89"/>
      <c r="T1326" s="89"/>
      <c r="U1326" s="89"/>
      <c r="V1326" s="89"/>
      <c r="W1326" s="89"/>
      <c r="X1326" s="89"/>
      <c r="Y1326" s="89"/>
      <c r="Z1326" s="89"/>
      <c r="AA1326" s="89"/>
      <c r="AB1326" s="89"/>
      <c r="AC1326" s="89"/>
      <c r="AD1326" s="89"/>
      <c r="AE1326" s="89"/>
      <c r="AF1326" s="89"/>
      <c r="AG1326" s="89"/>
      <c r="AH1326" s="89"/>
      <c r="AI1326" s="89"/>
      <c r="AJ1326" s="89"/>
      <c r="AK1326" s="89"/>
      <c r="AL1326" s="89"/>
      <c r="AM1326" s="89"/>
      <c r="AN1326" s="89"/>
      <c r="AO1326" s="89"/>
      <c r="AP1326" s="89"/>
      <c r="AQ1326" s="89"/>
      <c r="AR1326" s="89"/>
      <c r="AS1326" s="89"/>
      <c r="AT1326" s="89"/>
      <c r="AU1326" s="89"/>
      <c r="AV1326" s="89"/>
      <c r="AW1326" s="89"/>
      <c r="AX1326" s="89"/>
      <c r="AY1326" s="89"/>
      <c r="AZ1326" s="89"/>
      <c r="BA1326" s="89"/>
      <c r="BB1326" s="89"/>
      <c r="BC1326" s="89"/>
      <c r="BD1326" s="89"/>
      <c r="BE1326" s="89"/>
      <c r="BF1326" s="89"/>
      <c r="BG1326" s="89"/>
      <c r="BH1326" s="89"/>
      <c r="BI1326" s="89"/>
      <c r="BJ1326" s="89"/>
      <c r="BK1326" s="89"/>
      <c r="BL1326" s="89"/>
      <c r="BM1326" s="89"/>
      <c r="BN1326" s="89"/>
      <c r="BO1326" s="89"/>
      <c r="BP1326" s="89"/>
      <c r="BQ1326" s="89"/>
      <c r="BR1326" s="89"/>
      <c r="BS1326" s="89"/>
      <c r="BT1326" s="89"/>
      <c r="BU1326" s="89"/>
      <c r="BV1326" s="89"/>
      <c r="BW1326" s="80"/>
      <c r="CL1326" s="80"/>
      <c r="CM1326" s="80"/>
      <c r="CN1326" s="80"/>
      <c r="CO1326" s="80"/>
      <c r="CP1326" s="80"/>
      <c r="CQ1326" s="80"/>
      <c r="CR1326" s="80"/>
      <c r="CS1326" s="80"/>
      <c r="CT1326" s="80"/>
      <c r="CU1326" s="80"/>
      <c r="CV1326" s="80"/>
    </row>
    <row r="1327" spans="1:100" s="87" customFormat="1" ht="15" customHeight="1" x14ac:dyDescent="0.2">
      <c r="A1327" s="89"/>
      <c r="B1327" s="90"/>
      <c r="C1327" s="91"/>
      <c r="D1327" s="92"/>
      <c r="E1327" s="90"/>
      <c r="F1327" s="93"/>
      <c r="G1327" s="94"/>
      <c r="H1327" s="94"/>
      <c r="I1327" s="90"/>
      <c r="J1327" s="95"/>
      <c r="K1327" s="89"/>
      <c r="L1327" s="89"/>
      <c r="M1327" s="89"/>
      <c r="N1327" s="89"/>
      <c r="O1327" s="89"/>
      <c r="P1327" s="89"/>
      <c r="Q1327" s="89"/>
      <c r="R1327" s="89"/>
      <c r="S1327" s="89"/>
      <c r="T1327" s="89"/>
      <c r="U1327" s="89"/>
      <c r="V1327" s="89"/>
      <c r="W1327" s="89"/>
      <c r="X1327" s="89"/>
      <c r="Y1327" s="89"/>
      <c r="Z1327" s="89"/>
      <c r="AA1327" s="89"/>
      <c r="AB1327" s="89"/>
      <c r="AC1327" s="89"/>
      <c r="AD1327" s="89"/>
      <c r="AE1327" s="89"/>
      <c r="AF1327" s="89"/>
      <c r="AG1327" s="89"/>
      <c r="AH1327" s="89"/>
      <c r="AI1327" s="89"/>
      <c r="AJ1327" s="89"/>
      <c r="AK1327" s="89"/>
      <c r="AL1327" s="89"/>
      <c r="AM1327" s="89"/>
      <c r="AN1327" s="89"/>
      <c r="AO1327" s="89"/>
      <c r="AP1327" s="89"/>
      <c r="AQ1327" s="89"/>
      <c r="AR1327" s="89"/>
      <c r="AS1327" s="89"/>
      <c r="AT1327" s="89"/>
      <c r="AU1327" s="89"/>
      <c r="AV1327" s="89"/>
      <c r="AW1327" s="89"/>
      <c r="AX1327" s="89"/>
      <c r="AY1327" s="89"/>
      <c r="AZ1327" s="89"/>
      <c r="BA1327" s="89"/>
      <c r="BB1327" s="89"/>
      <c r="BC1327" s="89"/>
      <c r="BD1327" s="89"/>
      <c r="BE1327" s="89"/>
      <c r="BF1327" s="89"/>
      <c r="BG1327" s="89"/>
      <c r="BH1327" s="89"/>
      <c r="BI1327" s="89"/>
      <c r="BJ1327" s="89"/>
      <c r="BK1327" s="89"/>
      <c r="BL1327" s="89"/>
      <c r="BM1327" s="89"/>
      <c r="BN1327" s="89"/>
      <c r="BO1327" s="89"/>
      <c r="BP1327" s="89"/>
      <c r="BQ1327" s="89"/>
      <c r="BR1327" s="89"/>
      <c r="BS1327" s="89"/>
      <c r="BT1327" s="89"/>
      <c r="BU1327" s="89"/>
      <c r="BV1327" s="89"/>
      <c r="BW1327" s="80"/>
      <c r="CL1327" s="80"/>
      <c r="CM1327" s="80"/>
      <c r="CN1327" s="80"/>
      <c r="CO1327" s="80"/>
      <c r="CP1327" s="80"/>
      <c r="CQ1327" s="80"/>
      <c r="CR1327" s="80"/>
      <c r="CS1327" s="80"/>
      <c r="CT1327" s="80"/>
      <c r="CU1327" s="80"/>
      <c r="CV1327" s="80"/>
    </row>
    <row r="1328" spans="1:100" s="87" customFormat="1" ht="15" customHeight="1" x14ac:dyDescent="0.2">
      <c r="A1328" s="89"/>
      <c r="B1328" s="90"/>
      <c r="C1328" s="91"/>
      <c r="D1328" s="92"/>
      <c r="E1328" s="90"/>
      <c r="F1328" s="93"/>
      <c r="G1328" s="94"/>
      <c r="H1328" s="94"/>
      <c r="I1328" s="90"/>
      <c r="J1328" s="95"/>
      <c r="K1328" s="89"/>
      <c r="L1328" s="89"/>
      <c r="M1328" s="89"/>
      <c r="N1328" s="89"/>
      <c r="O1328" s="89"/>
      <c r="P1328" s="89"/>
      <c r="Q1328" s="89"/>
      <c r="R1328" s="89"/>
      <c r="S1328" s="89"/>
      <c r="T1328" s="89"/>
      <c r="U1328" s="89"/>
      <c r="V1328" s="89"/>
      <c r="W1328" s="89"/>
      <c r="X1328" s="89"/>
      <c r="Y1328" s="89"/>
      <c r="Z1328" s="89"/>
      <c r="AA1328" s="89"/>
      <c r="AB1328" s="89"/>
      <c r="AC1328" s="89"/>
      <c r="AD1328" s="89"/>
      <c r="AE1328" s="89"/>
      <c r="AF1328" s="89"/>
      <c r="AG1328" s="89"/>
      <c r="AH1328" s="89"/>
      <c r="AI1328" s="89"/>
      <c r="AJ1328" s="89"/>
      <c r="AK1328" s="89"/>
      <c r="AL1328" s="89"/>
      <c r="AM1328" s="89"/>
      <c r="AN1328" s="89"/>
      <c r="AO1328" s="89"/>
      <c r="AP1328" s="89"/>
      <c r="AQ1328" s="89"/>
      <c r="AR1328" s="89"/>
      <c r="AS1328" s="89"/>
      <c r="AT1328" s="89"/>
      <c r="AU1328" s="89"/>
      <c r="AV1328" s="89"/>
      <c r="AW1328" s="89"/>
      <c r="AX1328" s="89"/>
      <c r="AY1328" s="89"/>
      <c r="AZ1328" s="89"/>
      <c r="BA1328" s="89"/>
      <c r="BB1328" s="89"/>
      <c r="BC1328" s="89"/>
      <c r="BD1328" s="89"/>
      <c r="BE1328" s="89"/>
      <c r="BF1328" s="89"/>
      <c r="BG1328" s="89"/>
      <c r="BH1328" s="89"/>
      <c r="BI1328" s="89"/>
      <c r="BJ1328" s="89"/>
      <c r="BK1328" s="89"/>
      <c r="BL1328" s="89"/>
      <c r="BM1328" s="89"/>
      <c r="BN1328" s="89"/>
      <c r="BO1328" s="89"/>
      <c r="BP1328" s="89"/>
      <c r="BQ1328" s="89"/>
      <c r="BR1328" s="89"/>
      <c r="BS1328" s="89"/>
      <c r="BT1328" s="89"/>
      <c r="BU1328" s="89"/>
      <c r="BV1328" s="89"/>
      <c r="BW1328" s="80"/>
      <c r="CL1328" s="80"/>
      <c r="CM1328" s="80"/>
      <c r="CN1328" s="80"/>
      <c r="CO1328" s="80"/>
      <c r="CP1328" s="80"/>
      <c r="CQ1328" s="80"/>
      <c r="CR1328" s="80"/>
      <c r="CS1328" s="80"/>
      <c r="CT1328" s="80"/>
      <c r="CU1328" s="80"/>
      <c r="CV1328" s="80"/>
    </row>
    <row r="1329" spans="1:100" s="87" customFormat="1" ht="15" customHeight="1" x14ac:dyDescent="0.2">
      <c r="A1329" s="89"/>
      <c r="B1329" s="90"/>
      <c r="C1329" s="91"/>
      <c r="D1329" s="92"/>
      <c r="E1329" s="90"/>
      <c r="F1329" s="93"/>
      <c r="G1329" s="94"/>
      <c r="H1329" s="94"/>
      <c r="I1329" s="90"/>
      <c r="J1329" s="95"/>
      <c r="K1329" s="89"/>
      <c r="L1329" s="89"/>
      <c r="M1329" s="89"/>
      <c r="N1329" s="89"/>
      <c r="O1329" s="89"/>
      <c r="P1329" s="89"/>
      <c r="Q1329" s="89"/>
      <c r="R1329" s="89"/>
      <c r="S1329" s="89"/>
      <c r="T1329" s="89"/>
      <c r="U1329" s="89"/>
      <c r="V1329" s="89"/>
      <c r="W1329" s="89"/>
      <c r="X1329" s="89"/>
      <c r="Y1329" s="89"/>
      <c r="Z1329" s="89"/>
      <c r="AA1329" s="89"/>
      <c r="AB1329" s="89"/>
      <c r="AC1329" s="89"/>
      <c r="AD1329" s="89"/>
      <c r="AE1329" s="89"/>
      <c r="AF1329" s="89"/>
      <c r="AG1329" s="89"/>
      <c r="AH1329" s="89"/>
      <c r="AI1329" s="89"/>
      <c r="AJ1329" s="89"/>
      <c r="AK1329" s="89"/>
      <c r="AL1329" s="89"/>
      <c r="AM1329" s="89"/>
      <c r="AN1329" s="89"/>
      <c r="AO1329" s="89"/>
      <c r="AP1329" s="89"/>
      <c r="AQ1329" s="89"/>
      <c r="AR1329" s="89"/>
      <c r="AS1329" s="89"/>
      <c r="AT1329" s="89"/>
      <c r="AU1329" s="89"/>
      <c r="AV1329" s="89"/>
      <c r="AW1329" s="89"/>
      <c r="AX1329" s="89"/>
      <c r="AY1329" s="89"/>
      <c r="AZ1329" s="89"/>
      <c r="BA1329" s="89"/>
      <c r="BB1329" s="89"/>
      <c r="BC1329" s="89"/>
      <c r="BD1329" s="89"/>
      <c r="BE1329" s="89"/>
      <c r="BF1329" s="89"/>
      <c r="BG1329" s="89"/>
      <c r="BH1329" s="89"/>
      <c r="BI1329" s="89"/>
      <c r="BJ1329" s="89"/>
      <c r="BK1329" s="89"/>
      <c r="BL1329" s="89"/>
      <c r="BM1329" s="89"/>
      <c r="BN1329" s="89"/>
      <c r="BO1329" s="89"/>
      <c r="BP1329" s="89"/>
      <c r="BQ1329" s="89"/>
      <c r="BR1329" s="89"/>
      <c r="BS1329" s="89"/>
      <c r="BT1329" s="89"/>
      <c r="BU1329" s="89"/>
      <c r="BV1329" s="89"/>
      <c r="BW1329" s="80"/>
      <c r="CL1329" s="80"/>
      <c r="CM1329" s="80"/>
      <c r="CN1329" s="80"/>
      <c r="CO1329" s="80"/>
      <c r="CP1329" s="80"/>
      <c r="CQ1329" s="80"/>
      <c r="CR1329" s="80"/>
      <c r="CS1329" s="80"/>
      <c r="CT1329" s="80"/>
      <c r="CU1329" s="80"/>
      <c r="CV1329" s="80"/>
    </row>
    <row r="1330" spans="1:100" s="87" customFormat="1" ht="15" customHeight="1" x14ac:dyDescent="0.2">
      <c r="A1330" s="89"/>
      <c r="B1330" s="90"/>
      <c r="C1330" s="91"/>
      <c r="D1330" s="92"/>
      <c r="E1330" s="90"/>
      <c r="F1330" s="93"/>
      <c r="G1330" s="94"/>
      <c r="H1330" s="94"/>
      <c r="I1330" s="90"/>
      <c r="J1330" s="95"/>
      <c r="K1330" s="89"/>
      <c r="L1330" s="89"/>
      <c r="M1330" s="89"/>
      <c r="N1330" s="89"/>
      <c r="O1330" s="89"/>
      <c r="P1330" s="89"/>
      <c r="Q1330" s="89"/>
      <c r="R1330" s="89"/>
      <c r="S1330" s="89"/>
      <c r="T1330" s="89"/>
      <c r="U1330" s="89"/>
      <c r="V1330" s="89"/>
      <c r="W1330" s="89"/>
      <c r="X1330" s="89"/>
      <c r="Y1330" s="89"/>
      <c r="Z1330" s="89"/>
      <c r="AA1330" s="89"/>
      <c r="AB1330" s="89"/>
      <c r="AC1330" s="89"/>
      <c r="AD1330" s="89"/>
      <c r="AE1330" s="89"/>
      <c r="AF1330" s="89"/>
      <c r="AG1330" s="89"/>
      <c r="AH1330" s="89"/>
      <c r="AI1330" s="89"/>
      <c r="AJ1330" s="89"/>
      <c r="AK1330" s="89"/>
      <c r="AL1330" s="89"/>
      <c r="AM1330" s="89"/>
      <c r="AN1330" s="89"/>
      <c r="AO1330" s="89"/>
      <c r="AP1330" s="89"/>
      <c r="AQ1330" s="89"/>
      <c r="AR1330" s="89"/>
      <c r="AS1330" s="89"/>
      <c r="AT1330" s="89"/>
      <c r="AU1330" s="89"/>
      <c r="AV1330" s="89"/>
      <c r="AW1330" s="89"/>
      <c r="AX1330" s="89"/>
      <c r="AY1330" s="89"/>
      <c r="AZ1330" s="89"/>
      <c r="BA1330" s="89"/>
      <c r="BB1330" s="89"/>
      <c r="BC1330" s="89"/>
      <c r="BD1330" s="89"/>
      <c r="BE1330" s="89"/>
      <c r="BF1330" s="89"/>
      <c r="BG1330" s="89"/>
      <c r="BH1330" s="89"/>
      <c r="BI1330" s="89"/>
      <c r="BJ1330" s="89"/>
      <c r="BK1330" s="89"/>
      <c r="BL1330" s="89"/>
      <c r="BM1330" s="89"/>
      <c r="BN1330" s="89"/>
      <c r="BO1330" s="89"/>
      <c r="BP1330" s="89"/>
      <c r="BQ1330" s="89"/>
      <c r="BR1330" s="89"/>
      <c r="BS1330" s="89"/>
      <c r="BT1330" s="89"/>
      <c r="BU1330" s="89"/>
      <c r="BV1330" s="89"/>
      <c r="BW1330" s="80"/>
      <c r="CL1330" s="80"/>
      <c r="CM1330" s="80"/>
      <c r="CN1330" s="80"/>
      <c r="CO1330" s="80"/>
      <c r="CP1330" s="80"/>
      <c r="CQ1330" s="80"/>
      <c r="CR1330" s="80"/>
      <c r="CS1330" s="80"/>
      <c r="CT1330" s="80"/>
      <c r="CU1330" s="80"/>
      <c r="CV1330" s="80"/>
    </row>
    <row r="1331" spans="1:100" s="87" customFormat="1" ht="15" customHeight="1" x14ac:dyDescent="0.2">
      <c r="A1331" s="89"/>
      <c r="B1331" s="90"/>
      <c r="C1331" s="91"/>
      <c r="D1331" s="92"/>
      <c r="E1331" s="90"/>
      <c r="F1331" s="93"/>
      <c r="G1331" s="94"/>
      <c r="H1331" s="94"/>
      <c r="I1331" s="90"/>
      <c r="J1331" s="95"/>
      <c r="K1331" s="89"/>
      <c r="L1331" s="89"/>
      <c r="M1331" s="89"/>
      <c r="N1331" s="89"/>
      <c r="O1331" s="89"/>
      <c r="P1331" s="89"/>
      <c r="Q1331" s="89"/>
      <c r="R1331" s="89"/>
      <c r="S1331" s="89"/>
      <c r="T1331" s="89"/>
      <c r="U1331" s="89"/>
      <c r="V1331" s="89"/>
      <c r="W1331" s="89"/>
      <c r="X1331" s="89"/>
      <c r="Y1331" s="89"/>
      <c r="Z1331" s="89"/>
      <c r="AA1331" s="89"/>
      <c r="AB1331" s="89"/>
      <c r="AC1331" s="89"/>
      <c r="AD1331" s="89"/>
      <c r="AE1331" s="89"/>
      <c r="AF1331" s="89"/>
      <c r="AG1331" s="89"/>
      <c r="AH1331" s="89"/>
      <c r="AI1331" s="89"/>
      <c r="AJ1331" s="89"/>
      <c r="AK1331" s="89"/>
      <c r="AL1331" s="89"/>
      <c r="AM1331" s="89"/>
      <c r="AN1331" s="89"/>
      <c r="AO1331" s="89"/>
      <c r="AP1331" s="89"/>
      <c r="AQ1331" s="89"/>
      <c r="AR1331" s="89"/>
      <c r="AS1331" s="89"/>
      <c r="AT1331" s="89"/>
      <c r="AU1331" s="89"/>
      <c r="AV1331" s="89"/>
      <c r="AW1331" s="89"/>
      <c r="AX1331" s="89"/>
      <c r="AY1331" s="89"/>
      <c r="AZ1331" s="89"/>
      <c r="BA1331" s="89"/>
      <c r="BB1331" s="89"/>
      <c r="BC1331" s="89"/>
      <c r="BD1331" s="89"/>
      <c r="BE1331" s="89"/>
      <c r="BF1331" s="89"/>
      <c r="BG1331" s="89"/>
      <c r="BH1331" s="89"/>
      <c r="BI1331" s="89"/>
      <c r="BJ1331" s="89"/>
      <c r="BK1331" s="89"/>
      <c r="BL1331" s="89"/>
      <c r="BM1331" s="89"/>
      <c r="BN1331" s="89"/>
      <c r="BO1331" s="89"/>
      <c r="BP1331" s="89"/>
      <c r="BQ1331" s="89"/>
      <c r="BR1331" s="89"/>
      <c r="BS1331" s="89"/>
      <c r="BT1331" s="89"/>
      <c r="BU1331" s="89"/>
      <c r="BV1331" s="89"/>
      <c r="BW1331" s="80"/>
      <c r="CL1331" s="80"/>
      <c r="CM1331" s="80"/>
      <c r="CN1331" s="80"/>
      <c r="CO1331" s="80"/>
      <c r="CP1331" s="80"/>
      <c r="CQ1331" s="80"/>
      <c r="CR1331" s="80"/>
      <c r="CS1331" s="80"/>
      <c r="CT1331" s="80"/>
      <c r="CU1331" s="80"/>
      <c r="CV1331" s="80"/>
    </row>
    <row r="1332" spans="1:100" s="87" customFormat="1" ht="15" customHeight="1" x14ac:dyDescent="0.2">
      <c r="A1332" s="89"/>
      <c r="B1332" s="90"/>
      <c r="C1332" s="91"/>
      <c r="D1332" s="92"/>
      <c r="E1332" s="90"/>
      <c r="F1332" s="93"/>
      <c r="G1332" s="94"/>
      <c r="H1332" s="94"/>
      <c r="I1332" s="90"/>
      <c r="J1332" s="95"/>
      <c r="K1332" s="89"/>
      <c r="L1332" s="89"/>
      <c r="M1332" s="89"/>
      <c r="N1332" s="89"/>
      <c r="O1332" s="89"/>
      <c r="P1332" s="89"/>
      <c r="Q1332" s="89"/>
      <c r="R1332" s="89"/>
      <c r="S1332" s="89"/>
      <c r="T1332" s="89"/>
      <c r="U1332" s="89"/>
      <c r="V1332" s="89"/>
      <c r="W1332" s="89"/>
      <c r="X1332" s="89"/>
      <c r="Y1332" s="89"/>
      <c r="Z1332" s="89"/>
      <c r="AA1332" s="89"/>
      <c r="AB1332" s="89"/>
      <c r="AC1332" s="89"/>
      <c r="AD1332" s="89"/>
      <c r="AE1332" s="89"/>
      <c r="AF1332" s="89"/>
      <c r="AG1332" s="89"/>
      <c r="AH1332" s="89"/>
      <c r="AI1332" s="89"/>
      <c r="AJ1332" s="89"/>
      <c r="AK1332" s="89"/>
      <c r="AL1332" s="89"/>
      <c r="AM1332" s="89"/>
      <c r="AN1332" s="89"/>
      <c r="AO1332" s="89"/>
      <c r="AP1332" s="89"/>
      <c r="AQ1332" s="89"/>
      <c r="AR1332" s="89"/>
      <c r="AS1332" s="89"/>
      <c r="AT1332" s="89"/>
      <c r="AU1332" s="89"/>
      <c r="AV1332" s="89"/>
      <c r="AW1332" s="89"/>
      <c r="AX1332" s="89"/>
      <c r="AY1332" s="89"/>
      <c r="AZ1332" s="89"/>
      <c r="BA1332" s="89"/>
      <c r="BB1332" s="89"/>
      <c r="BC1332" s="89"/>
      <c r="BD1332" s="89"/>
      <c r="BE1332" s="89"/>
      <c r="BF1332" s="89"/>
      <c r="BG1332" s="89"/>
      <c r="BH1332" s="89"/>
      <c r="BI1332" s="89"/>
      <c r="BJ1332" s="89"/>
      <c r="BK1332" s="89"/>
      <c r="BL1332" s="89"/>
      <c r="BM1332" s="89"/>
      <c r="BN1332" s="89"/>
      <c r="BO1332" s="89"/>
      <c r="BP1332" s="89"/>
      <c r="BQ1332" s="89"/>
      <c r="BR1332" s="89"/>
      <c r="BS1332" s="89"/>
      <c r="BT1332" s="89"/>
      <c r="BU1332" s="89"/>
      <c r="BV1332" s="89"/>
      <c r="BW1332" s="80"/>
      <c r="CL1332" s="80"/>
      <c r="CM1332" s="80"/>
      <c r="CN1332" s="80"/>
      <c r="CO1332" s="80"/>
      <c r="CP1332" s="80"/>
      <c r="CQ1332" s="80"/>
      <c r="CR1332" s="80"/>
      <c r="CS1332" s="80"/>
      <c r="CT1332" s="80"/>
      <c r="CU1332" s="80"/>
      <c r="CV1332" s="80"/>
    </row>
    <row r="1333" spans="1:100" s="87" customFormat="1" ht="15" customHeight="1" x14ac:dyDescent="0.2">
      <c r="A1333" s="89"/>
      <c r="B1333" s="90"/>
      <c r="C1333" s="91"/>
      <c r="D1333" s="92"/>
      <c r="E1333" s="90"/>
      <c r="F1333" s="93"/>
      <c r="G1333" s="94"/>
      <c r="H1333" s="94"/>
      <c r="I1333" s="90"/>
      <c r="J1333" s="95"/>
      <c r="K1333" s="89"/>
      <c r="L1333" s="89"/>
      <c r="M1333" s="89"/>
      <c r="N1333" s="89"/>
      <c r="O1333" s="89"/>
      <c r="P1333" s="89"/>
      <c r="Q1333" s="89"/>
      <c r="R1333" s="89"/>
      <c r="S1333" s="89"/>
      <c r="T1333" s="89"/>
      <c r="U1333" s="89"/>
      <c r="V1333" s="89"/>
      <c r="W1333" s="89"/>
      <c r="X1333" s="89"/>
      <c r="Y1333" s="89"/>
      <c r="Z1333" s="89"/>
      <c r="AA1333" s="89"/>
      <c r="AB1333" s="89"/>
      <c r="AC1333" s="89"/>
      <c r="AD1333" s="89"/>
      <c r="AE1333" s="89"/>
      <c r="AF1333" s="89"/>
      <c r="AG1333" s="89"/>
      <c r="AH1333" s="89"/>
      <c r="AI1333" s="89"/>
      <c r="AJ1333" s="89"/>
      <c r="AK1333" s="89"/>
      <c r="AL1333" s="89"/>
      <c r="AM1333" s="89"/>
      <c r="AN1333" s="89"/>
      <c r="AO1333" s="89"/>
      <c r="AP1333" s="89"/>
      <c r="AQ1333" s="89"/>
      <c r="AR1333" s="89"/>
      <c r="AS1333" s="89"/>
      <c r="AT1333" s="89"/>
      <c r="AU1333" s="89"/>
      <c r="AV1333" s="89"/>
      <c r="AW1333" s="89"/>
      <c r="AX1333" s="89"/>
      <c r="AY1333" s="89"/>
      <c r="AZ1333" s="89"/>
      <c r="BA1333" s="89"/>
      <c r="BB1333" s="89"/>
      <c r="BC1333" s="89"/>
      <c r="BD1333" s="89"/>
      <c r="BE1333" s="89"/>
      <c r="BF1333" s="89"/>
      <c r="BG1333" s="89"/>
      <c r="BH1333" s="89"/>
      <c r="BI1333" s="89"/>
      <c r="BJ1333" s="89"/>
      <c r="BK1333" s="89"/>
      <c r="BL1333" s="89"/>
      <c r="BM1333" s="89"/>
      <c r="BN1333" s="89"/>
      <c r="BO1333" s="89"/>
      <c r="BP1333" s="89"/>
      <c r="BQ1333" s="89"/>
      <c r="BR1333" s="89"/>
      <c r="BS1333" s="89"/>
      <c r="BT1333" s="89"/>
      <c r="BU1333" s="89"/>
      <c r="BV1333" s="89"/>
      <c r="BW1333" s="80"/>
      <c r="CL1333" s="80"/>
      <c r="CM1333" s="80"/>
      <c r="CN1333" s="80"/>
      <c r="CO1333" s="80"/>
      <c r="CP1333" s="80"/>
      <c r="CQ1333" s="80"/>
      <c r="CR1333" s="80"/>
      <c r="CS1333" s="80"/>
      <c r="CT1333" s="80"/>
      <c r="CU1333" s="80"/>
      <c r="CV1333" s="80"/>
    </row>
    <row r="1334" spans="1:100" s="87" customFormat="1" ht="15" customHeight="1" x14ac:dyDescent="0.2">
      <c r="A1334" s="89"/>
      <c r="B1334" s="90"/>
      <c r="C1334" s="91"/>
      <c r="D1334" s="92"/>
      <c r="E1334" s="90"/>
      <c r="F1334" s="93"/>
      <c r="G1334" s="94"/>
      <c r="H1334" s="94"/>
      <c r="I1334" s="90"/>
      <c r="J1334" s="95"/>
      <c r="K1334" s="89"/>
      <c r="L1334" s="89"/>
      <c r="M1334" s="89"/>
      <c r="N1334" s="89"/>
      <c r="O1334" s="89"/>
      <c r="P1334" s="89"/>
      <c r="Q1334" s="89"/>
      <c r="R1334" s="89"/>
      <c r="S1334" s="89"/>
      <c r="T1334" s="89"/>
      <c r="U1334" s="89"/>
      <c r="V1334" s="89"/>
      <c r="W1334" s="89"/>
      <c r="X1334" s="89"/>
      <c r="Y1334" s="89"/>
      <c r="Z1334" s="89"/>
      <c r="AA1334" s="89"/>
      <c r="AB1334" s="89"/>
      <c r="AC1334" s="89"/>
      <c r="AD1334" s="89"/>
      <c r="AE1334" s="89"/>
      <c r="AF1334" s="89"/>
      <c r="AG1334" s="89"/>
      <c r="AH1334" s="89"/>
      <c r="AI1334" s="89"/>
      <c r="AJ1334" s="89"/>
      <c r="AK1334" s="89"/>
      <c r="AL1334" s="89"/>
      <c r="AM1334" s="89"/>
      <c r="AN1334" s="89"/>
      <c r="AO1334" s="89"/>
      <c r="AP1334" s="89"/>
      <c r="AQ1334" s="89"/>
      <c r="AR1334" s="89"/>
      <c r="AS1334" s="89"/>
      <c r="AT1334" s="89"/>
      <c r="AU1334" s="89"/>
      <c r="AV1334" s="89"/>
      <c r="AW1334" s="89"/>
      <c r="AX1334" s="89"/>
      <c r="AY1334" s="89"/>
      <c r="AZ1334" s="89"/>
      <c r="BA1334" s="89"/>
      <c r="BB1334" s="89"/>
      <c r="BC1334" s="89"/>
      <c r="BD1334" s="89"/>
      <c r="BE1334" s="89"/>
      <c r="BF1334" s="89"/>
      <c r="BG1334" s="89"/>
      <c r="BH1334" s="89"/>
      <c r="BI1334" s="89"/>
      <c r="BJ1334" s="89"/>
      <c r="BK1334" s="89"/>
      <c r="BL1334" s="89"/>
      <c r="BM1334" s="89"/>
      <c r="BN1334" s="89"/>
      <c r="BO1334" s="89"/>
      <c r="BP1334" s="89"/>
      <c r="BQ1334" s="89"/>
      <c r="BR1334" s="89"/>
      <c r="BS1334" s="89"/>
      <c r="BT1334" s="89"/>
      <c r="BU1334" s="89"/>
      <c r="BV1334" s="89"/>
      <c r="BW1334" s="80"/>
      <c r="CL1334" s="80"/>
      <c r="CM1334" s="80"/>
      <c r="CN1334" s="80"/>
      <c r="CO1334" s="80"/>
      <c r="CP1334" s="80"/>
      <c r="CQ1334" s="80"/>
      <c r="CR1334" s="80"/>
      <c r="CS1334" s="80"/>
      <c r="CT1334" s="80"/>
      <c r="CU1334" s="80"/>
      <c r="CV1334" s="80"/>
    </row>
    <row r="1335" spans="1:100" s="87" customFormat="1" ht="15" customHeight="1" x14ac:dyDescent="0.2">
      <c r="A1335" s="89"/>
      <c r="B1335" s="90"/>
      <c r="C1335" s="91"/>
      <c r="D1335" s="92"/>
      <c r="E1335" s="90"/>
      <c r="F1335" s="93"/>
      <c r="G1335" s="94"/>
      <c r="H1335" s="94"/>
      <c r="I1335" s="90"/>
      <c r="J1335" s="95"/>
      <c r="K1335" s="89"/>
      <c r="L1335" s="89"/>
      <c r="M1335" s="89"/>
      <c r="N1335" s="89"/>
      <c r="O1335" s="89"/>
      <c r="P1335" s="89"/>
      <c r="Q1335" s="89"/>
      <c r="R1335" s="89"/>
      <c r="S1335" s="89"/>
      <c r="T1335" s="89"/>
      <c r="U1335" s="89"/>
      <c r="V1335" s="89"/>
      <c r="W1335" s="89"/>
      <c r="X1335" s="89"/>
      <c r="Y1335" s="89"/>
      <c r="Z1335" s="89"/>
      <c r="AA1335" s="89"/>
      <c r="AB1335" s="89"/>
      <c r="AC1335" s="89"/>
      <c r="AD1335" s="89"/>
      <c r="AE1335" s="89"/>
      <c r="AF1335" s="89"/>
      <c r="AG1335" s="89"/>
      <c r="AH1335" s="89"/>
      <c r="AI1335" s="89"/>
      <c r="AJ1335" s="89"/>
      <c r="AK1335" s="89"/>
      <c r="AL1335" s="89"/>
      <c r="AM1335" s="89"/>
      <c r="AN1335" s="89"/>
      <c r="AO1335" s="89"/>
      <c r="AP1335" s="89"/>
      <c r="AQ1335" s="89"/>
      <c r="AR1335" s="89"/>
      <c r="AS1335" s="89"/>
      <c r="AT1335" s="89"/>
      <c r="AU1335" s="89"/>
      <c r="AV1335" s="89"/>
      <c r="AW1335" s="89"/>
      <c r="AX1335" s="89"/>
      <c r="AY1335" s="89"/>
      <c r="AZ1335" s="89"/>
      <c r="BA1335" s="89"/>
      <c r="BB1335" s="89"/>
      <c r="BC1335" s="89"/>
      <c r="BD1335" s="89"/>
      <c r="BE1335" s="89"/>
      <c r="BF1335" s="89"/>
      <c r="BG1335" s="89"/>
      <c r="BH1335" s="89"/>
      <c r="BI1335" s="89"/>
      <c r="BJ1335" s="89"/>
      <c r="BK1335" s="89"/>
      <c r="BL1335" s="89"/>
      <c r="BM1335" s="89"/>
      <c r="BN1335" s="89"/>
      <c r="BO1335" s="89"/>
      <c r="BP1335" s="89"/>
      <c r="BQ1335" s="89"/>
      <c r="BR1335" s="89"/>
      <c r="BS1335" s="89"/>
      <c r="BT1335" s="89"/>
      <c r="BU1335" s="89"/>
      <c r="BV1335" s="89"/>
      <c r="BW1335" s="80"/>
      <c r="CL1335" s="80"/>
      <c r="CM1335" s="80"/>
      <c r="CN1335" s="80"/>
      <c r="CO1335" s="80"/>
      <c r="CP1335" s="80"/>
      <c r="CQ1335" s="80"/>
      <c r="CR1335" s="80"/>
      <c r="CS1335" s="80"/>
      <c r="CT1335" s="80"/>
      <c r="CU1335" s="80"/>
      <c r="CV1335" s="80"/>
    </row>
    <row r="1336" spans="1:100" s="87" customFormat="1" ht="15" customHeight="1" x14ac:dyDescent="0.2">
      <c r="A1336" s="89"/>
      <c r="B1336" s="90"/>
      <c r="C1336" s="91"/>
      <c r="D1336" s="92"/>
      <c r="E1336" s="90"/>
      <c r="F1336" s="93"/>
      <c r="G1336" s="94"/>
      <c r="H1336" s="94"/>
      <c r="I1336" s="90"/>
      <c r="J1336" s="95"/>
      <c r="K1336" s="89"/>
      <c r="L1336" s="89"/>
      <c r="M1336" s="89"/>
      <c r="N1336" s="89"/>
      <c r="O1336" s="89"/>
      <c r="P1336" s="89"/>
      <c r="Q1336" s="89"/>
      <c r="R1336" s="89"/>
      <c r="S1336" s="89"/>
      <c r="T1336" s="89"/>
      <c r="U1336" s="89"/>
      <c r="V1336" s="89"/>
      <c r="W1336" s="89"/>
      <c r="X1336" s="89"/>
      <c r="Y1336" s="89"/>
      <c r="Z1336" s="89"/>
      <c r="AA1336" s="89"/>
      <c r="AB1336" s="89"/>
      <c r="AC1336" s="89"/>
      <c r="AD1336" s="89"/>
      <c r="AE1336" s="89"/>
      <c r="AF1336" s="89"/>
      <c r="AG1336" s="89"/>
      <c r="AH1336" s="89"/>
      <c r="AI1336" s="89"/>
      <c r="AJ1336" s="89"/>
      <c r="AK1336" s="89"/>
      <c r="AL1336" s="89"/>
      <c r="AM1336" s="89"/>
      <c r="AN1336" s="89"/>
      <c r="AO1336" s="89"/>
      <c r="AP1336" s="89"/>
      <c r="AQ1336" s="89"/>
      <c r="AR1336" s="89"/>
      <c r="AS1336" s="89"/>
      <c r="AT1336" s="89"/>
      <c r="AU1336" s="89"/>
      <c r="AV1336" s="89"/>
      <c r="AW1336" s="89"/>
      <c r="AX1336" s="89"/>
      <c r="AY1336" s="89"/>
      <c r="AZ1336" s="89"/>
      <c r="BA1336" s="89"/>
      <c r="BB1336" s="89"/>
      <c r="BC1336" s="89"/>
      <c r="BD1336" s="89"/>
      <c r="BE1336" s="89"/>
      <c r="BF1336" s="89"/>
      <c r="BG1336" s="89"/>
      <c r="BH1336" s="89"/>
      <c r="BI1336" s="89"/>
      <c r="BJ1336" s="89"/>
      <c r="BK1336" s="89"/>
      <c r="BL1336" s="89"/>
      <c r="BM1336" s="89"/>
      <c r="BN1336" s="89"/>
      <c r="BO1336" s="89"/>
      <c r="BP1336" s="89"/>
      <c r="BQ1336" s="89"/>
      <c r="BR1336" s="89"/>
      <c r="BS1336" s="89"/>
      <c r="BT1336" s="89"/>
      <c r="BU1336" s="89"/>
      <c r="BV1336" s="89"/>
      <c r="BW1336" s="80"/>
      <c r="CL1336" s="80"/>
      <c r="CM1336" s="80"/>
      <c r="CN1336" s="80"/>
      <c r="CO1336" s="80"/>
      <c r="CP1336" s="80"/>
      <c r="CQ1336" s="80"/>
      <c r="CR1336" s="80"/>
      <c r="CS1336" s="80"/>
      <c r="CT1336" s="80"/>
      <c r="CU1336" s="80"/>
      <c r="CV1336" s="80"/>
    </row>
    <row r="1337" spans="1:100" s="87" customFormat="1" ht="15" customHeight="1" x14ac:dyDescent="0.2">
      <c r="A1337" s="89"/>
      <c r="B1337" s="90"/>
      <c r="C1337" s="91"/>
      <c r="D1337" s="92"/>
      <c r="E1337" s="90"/>
      <c r="F1337" s="93"/>
      <c r="G1337" s="94"/>
      <c r="H1337" s="94"/>
      <c r="I1337" s="90"/>
      <c r="J1337" s="95"/>
      <c r="K1337" s="89"/>
      <c r="L1337" s="89"/>
      <c r="M1337" s="89"/>
      <c r="N1337" s="89"/>
      <c r="O1337" s="89"/>
      <c r="P1337" s="89"/>
      <c r="Q1337" s="89"/>
      <c r="R1337" s="89"/>
      <c r="S1337" s="89"/>
      <c r="T1337" s="89"/>
      <c r="U1337" s="89"/>
      <c r="V1337" s="89"/>
      <c r="W1337" s="89"/>
      <c r="X1337" s="89"/>
      <c r="Y1337" s="89"/>
      <c r="Z1337" s="89"/>
      <c r="AA1337" s="89"/>
      <c r="AB1337" s="89"/>
      <c r="AC1337" s="89"/>
      <c r="AD1337" s="89"/>
      <c r="AE1337" s="89"/>
      <c r="AF1337" s="89"/>
      <c r="AG1337" s="89"/>
      <c r="AH1337" s="89"/>
      <c r="AI1337" s="89"/>
      <c r="AJ1337" s="89"/>
      <c r="AK1337" s="89"/>
      <c r="AL1337" s="89"/>
      <c r="AM1337" s="89"/>
      <c r="AN1337" s="89"/>
      <c r="AO1337" s="89"/>
      <c r="AP1337" s="89"/>
      <c r="AQ1337" s="89"/>
      <c r="AR1337" s="89"/>
      <c r="AS1337" s="89"/>
      <c r="AT1337" s="89"/>
      <c r="AU1337" s="89"/>
      <c r="AV1337" s="89"/>
      <c r="AW1337" s="89"/>
      <c r="AX1337" s="89"/>
      <c r="AY1337" s="89"/>
      <c r="AZ1337" s="89"/>
      <c r="BA1337" s="89"/>
      <c r="BB1337" s="89"/>
      <c r="BC1337" s="89"/>
      <c r="BD1337" s="89"/>
      <c r="BE1337" s="89"/>
      <c r="BF1337" s="89"/>
      <c r="BG1337" s="89"/>
      <c r="BH1337" s="89"/>
      <c r="BI1337" s="89"/>
      <c r="BJ1337" s="89"/>
      <c r="BK1337" s="89"/>
      <c r="BL1337" s="89"/>
      <c r="BM1337" s="89"/>
      <c r="BN1337" s="89"/>
      <c r="BO1337" s="89"/>
      <c r="BP1337" s="89"/>
      <c r="BQ1337" s="89"/>
      <c r="BR1337" s="89"/>
      <c r="BS1337" s="89"/>
      <c r="BT1337" s="89"/>
      <c r="BU1337" s="89"/>
      <c r="BV1337" s="89"/>
      <c r="BW1337" s="80"/>
      <c r="CL1337" s="80"/>
      <c r="CM1337" s="80"/>
      <c r="CN1337" s="80"/>
      <c r="CO1337" s="80"/>
      <c r="CP1337" s="80"/>
      <c r="CQ1337" s="80"/>
      <c r="CR1337" s="80"/>
      <c r="CS1337" s="80"/>
      <c r="CT1337" s="80"/>
      <c r="CU1337" s="80"/>
      <c r="CV1337" s="80"/>
    </row>
    <row r="1338" spans="1:100" s="87" customFormat="1" ht="15" customHeight="1" x14ac:dyDescent="0.2">
      <c r="A1338" s="89"/>
      <c r="B1338" s="90"/>
      <c r="C1338" s="91"/>
      <c r="D1338" s="92"/>
      <c r="E1338" s="90"/>
      <c r="F1338" s="93"/>
      <c r="G1338" s="94"/>
      <c r="H1338" s="94"/>
      <c r="I1338" s="90"/>
      <c r="J1338" s="95"/>
      <c r="K1338" s="89"/>
      <c r="L1338" s="89"/>
      <c r="M1338" s="89"/>
      <c r="N1338" s="89"/>
      <c r="O1338" s="89"/>
      <c r="P1338" s="89"/>
      <c r="Q1338" s="89"/>
      <c r="R1338" s="89"/>
      <c r="S1338" s="89"/>
      <c r="T1338" s="89"/>
      <c r="U1338" s="89"/>
      <c r="V1338" s="89"/>
      <c r="W1338" s="89"/>
      <c r="X1338" s="89"/>
      <c r="Y1338" s="89"/>
      <c r="Z1338" s="89"/>
      <c r="AA1338" s="89"/>
      <c r="AB1338" s="89"/>
      <c r="AC1338" s="89"/>
      <c r="AD1338" s="89"/>
      <c r="AE1338" s="89"/>
      <c r="AF1338" s="89"/>
      <c r="AG1338" s="89"/>
      <c r="AH1338" s="89"/>
      <c r="AI1338" s="89"/>
      <c r="AJ1338" s="89"/>
      <c r="AK1338" s="89"/>
      <c r="AL1338" s="89"/>
      <c r="AM1338" s="89"/>
      <c r="AN1338" s="89"/>
      <c r="AO1338" s="89"/>
      <c r="AP1338" s="89"/>
      <c r="AQ1338" s="89"/>
      <c r="AR1338" s="89"/>
      <c r="AS1338" s="89"/>
      <c r="AT1338" s="89"/>
      <c r="AU1338" s="89"/>
      <c r="AV1338" s="89"/>
      <c r="AW1338" s="89"/>
      <c r="AX1338" s="89"/>
      <c r="AY1338" s="89"/>
      <c r="AZ1338" s="89"/>
      <c r="BA1338" s="89"/>
      <c r="BB1338" s="89"/>
      <c r="BC1338" s="89"/>
      <c r="BD1338" s="89"/>
      <c r="BE1338" s="89"/>
      <c r="BF1338" s="89"/>
      <c r="BG1338" s="89"/>
      <c r="BH1338" s="89"/>
      <c r="BI1338" s="89"/>
      <c r="BJ1338" s="89"/>
      <c r="BK1338" s="89"/>
      <c r="BL1338" s="89"/>
      <c r="BM1338" s="89"/>
      <c r="BN1338" s="89"/>
      <c r="BO1338" s="89"/>
      <c r="BP1338" s="89"/>
      <c r="BQ1338" s="89"/>
      <c r="BR1338" s="89"/>
      <c r="BS1338" s="89"/>
      <c r="BT1338" s="89"/>
      <c r="BU1338" s="89"/>
      <c r="BV1338" s="89"/>
      <c r="BW1338" s="80"/>
      <c r="CL1338" s="80"/>
      <c r="CM1338" s="80"/>
      <c r="CN1338" s="80"/>
      <c r="CO1338" s="80"/>
      <c r="CP1338" s="80"/>
      <c r="CQ1338" s="80"/>
      <c r="CR1338" s="80"/>
      <c r="CS1338" s="80"/>
      <c r="CT1338" s="80"/>
      <c r="CU1338" s="80"/>
      <c r="CV1338" s="80"/>
    </row>
    <row r="1339" spans="1:100" s="87" customFormat="1" ht="15" customHeight="1" x14ac:dyDescent="0.2">
      <c r="A1339" s="89"/>
      <c r="B1339" s="90"/>
      <c r="C1339" s="91"/>
      <c r="D1339" s="92"/>
      <c r="E1339" s="90"/>
      <c r="F1339" s="93"/>
      <c r="G1339" s="94"/>
      <c r="H1339" s="94"/>
      <c r="I1339" s="90"/>
      <c r="J1339" s="95"/>
      <c r="K1339" s="89"/>
      <c r="L1339" s="89"/>
      <c r="M1339" s="89"/>
      <c r="N1339" s="89"/>
      <c r="O1339" s="89"/>
      <c r="P1339" s="89"/>
      <c r="Q1339" s="89"/>
      <c r="R1339" s="89"/>
      <c r="S1339" s="89"/>
      <c r="T1339" s="89"/>
      <c r="U1339" s="89"/>
      <c r="V1339" s="89"/>
      <c r="W1339" s="89"/>
      <c r="X1339" s="89"/>
      <c r="Y1339" s="89"/>
      <c r="Z1339" s="89"/>
      <c r="AA1339" s="89"/>
      <c r="AB1339" s="89"/>
      <c r="AC1339" s="89"/>
      <c r="AD1339" s="89"/>
      <c r="AE1339" s="89"/>
      <c r="AF1339" s="89"/>
      <c r="AG1339" s="89"/>
      <c r="AH1339" s="89"/>
      <c r="AI1339" s="89"/>
      <c r="AJ1339" s="89"/>
      <c r="AK1339" s="89"/>
      <c r="AL1339" s="89"/>
      <c r="AM1339" s="89"/>
      <c r="AN1339" s="89"/>
      <c r="AO1339" s="89"/>
      <c r="AP1339" s="89"/>
      <c r="AQ1339" s="89"/>
      <c r="AR1339" s="89"/>
      <c r="AS1339" s="89"/>
      <c r="AT1339" s="89"/>
      <c r="AU1339" s="89"/>
      <c r="AV1339" s="89"/>
      <c r="AW1339" s="89"/>
      <c r="AX1339" s="89"/>
      <c r="AY1339" s="89"/>
      <c r="AZ1339" s="89"/>
      <c r="BA1339" s="89"/>
      <c r="BB1339" s="89"/>
      <c r="BC1339" s="89"/>
      <c r="BD1339" s="89"/>
      <c r="BE1339" s="89"/>
      <c r="BF1339" s="89"/>
      <c r="BG1339" s="89"/>
      <c r="BH1339" s="89"/>
      <c r="BI1339" s="89"/>
      <c r="BJ1339" s="89"/>
      <c r="BK1339" s="89"/>
      <c r="BL1339" s="89"/>
      <c r="BM1339" s="89"/>
      <c r="BN1339" s="89"/>
      <c r="BO1339" s="89"/>
      <c r="BP1339" s="89"/>
      <c r="BQ1339" s="89"/>
      <c r="BR1339" s="89"/>
      <c r="BS1339" s="89"/>
      <c r="BT1339" s="89"/>
      <c r="BU1339" s="89"/>
      <c r="BV1339" s="89"/>
      <c r="BW1339" s="80"/>
      <c r="CL1339" s="80"/>
      <c r="CM1339" s="80"/>
      <c r="CN1339" s="80"/>
      <c r="CO1339" s="80"/>
      <c r="CP1339" s="80"/>
      <c r="CQ1339" s="80"/>
      <c r="CR1339" s="80"/>
      <c r="CS1339" s="80"/>
      <c r="CT1339" s="80"/>
      <c r="CU1339" s="80"/>
      <c r="CV1339" s="80"/>
    </row>
    <row r="1340" spans="1:100" s="87" customFormat="1" ht="15" customHeight="1" x14ac:dyDescent="0.2">
      <c r="A1340" s="89"/>
      <c r="B1340" s="90"/>
      <c r="C1340" s="91"/>
      <c r="D1340" s="92"/>
      <c r="E1340" s="90"/>
      <c r="F1340" s="93"/>
      <c r="G1340" s="94"/>
      <c r="H1340" s="94"/>
      <c r="I1340" s="90"/>
      <c r="J1340" s="95"/>
      <c r="K1340" s="89"/>
      <c r="L1340" s="89"/>
      <c r="M1340" s="89"/>
      <c r="N1340" s="89"/>
      <c r="O1340" s="89"/>
      <c r="P1340" s="89"/>
      <c r="Q1340" s="89"/>
      <c r="R1340" s="89"/>
      <c r="S1340" s="89"/>
      <c r="T1340" s="89"/>
      <c r="U1340" s="89"/>
      <c r="V1340" s="89"/>
      <c r="W1340" s="89"/>
      <c r="X1340" s="89"/>
      <c r="Y1340" s="89"/>
      <c r="Z1340" s="89"/>
      <c r="AA1340" s="89"/>
      <c r="AB1340" s="89"/>
      <c r="AC1340" s="89"/>
      <c r="AD1340" s="89"/>
      <c r="AE1340" s="89"/>
      <c r="AF1340" s="89"/>
      <c r="AG1340" s="89"/>
      <c r="AH1340" s="89"/>
      <c r="AI1340" s="89"/>
      <c r="AJ1340" s="89"/>
      <c r="AK1340" s="89"/>
      <c r="AL1340" s="89"/>
      <c r="AM1340" s="89"/>
      <c r="AN1340" s="89"/>
      <c r="AO1340" s="89"/>
      <c r="AP1340" s="89"/>
      <c r="AQ1340" s="89"/>
      <c r="AR1340" s="89"/>
      <c r="AS1340" s="89"/>
      <c r="AT1340" s="89"/>
      <c r="AU1340" s="89"/>
      <c r="AV1340" s="89"/>
      <c r="AW1340" s="89"/>
      <c r="AX1340" s="89"/>
      <c r="AY1340" s="89"/>
      <c r="AZ1340" s="89"/>
      <c r="BA1340" s="89"/>
      <c r="BB1340" s="89"/>
      <c r="BC1340" s="89"/>
      <c r="BD1340" s="89"/>
      <c r="BE1340" s="89"/>
      <c r="BF1340" s="89"/>
      <c r="BG1340" s="89"/>
      <c r="BH1340" s="89"/>
      <c r="BI1340" s="89"/>
      <c r="BJ1340" s="89"/>
      <c r="BK1340" s="89"/>
      <c r="BL1340" s="89"/>
      <c r="BM1340" s="89"/>
      <c r="BN1340" s="89"/>
      <c r="BO1340" s="89"/>
      <c r="BP1340" s="89"/>
      <c r="BQ1340" s="89"/>
      <c r="BR1340" s="89"/>
      <c r="BS1340" s="89"/>
      <c r="BT1340" s="89"/>
      <c r="BU1340" s="89"/>
      <c r="BV1340" s="89"/>
      <c r="BW1340" s="80"/>
      <c r="CL1340" s="80"/>
      <c r="CM1340" s="80"/>
      <c r="CN1340" s="80"/>
      <c r="CO1340" s="80"/>
      <c r="CP1340" s="80"/>
      <c r="CQ1340" s="80"/>
      <c r="CR1340" s="80"/>
      <c r="CS1340" s="80"/>
      <c r="CT1340" s="80"/>
      <c r="CU1340" s="80"/>
      <c r="CV1340" s="80"/>
    </row>
    <row r="1341" spans="1:100" s="87" customFormat="1" ht="15" customHeight="1" x14ac:dyDescent="0.2">
      <c r="A1341" s="89"/>
      <c r="B1341" s="90"/>
      <c r="C1341" s="91"/>
      <c r="D1341" s="92"/>
      <c r="E1341" s="90"/>
      <c r="F1341" s="93"/>
      <c r="G1341" s="94"/>
      <c r="H1341" s="94"/>
      <c r="I1341" s="90"/>
      <c r="J1341" s="95"/>
      <c r="K1341" s="89"/>
      <c r="L1341" s="89"/>
      <c r="M1341" s="89"/>
      <c r="N1341" s="89"/>
      <c r="O1341" s="89"/>
      <c r="P1341" s="89"/>
      <c r="Q1341" s="89"/>
      <c r="R1341" s="89"/>
      <c r="S1341" s="89"/>
      <c r="T1341" s="89"/>
      <c r="U1341" s="89"/>
      <c r="V1341" s="89"/>
      <c r="W1341" s="89"/>
      <c r="X1341" s="89"/>
      <c r="Y1341" s="89"/>
      <c r="Z1341" s="89"/>
      <c r="AA1341" s="89"/>
      <c r="AB1341" s="89"/>
      <c r="AC1341" s="89"/>
      <c r="AD1341" s="89"/>
      <c r="AE1341" s="89"/>
      <c r="AF1341" s="89"/>
      <c r="AG1341" s="89"/>
      <c r="AH1341" s="89"/>
      <c r="AI1341" s="89"/>
      <c r="AJ1341" s="89"/>
      <c r="AK1341" s="89"/>
      <c r="AL1341" s="89"/>
      <c r="AM1341" s="89"/>
      <c r="AN1341" s="89"/>
      <c r="AO1341" s="89"/>
      <c r="AP1341" s="89"/>
      <c r="AQ1341" s="89"/>
      <c r="AR1341" s="89"/>
      <c r="AS1341" s="89"/>
      <c r="AT1341" s="89"/>
      <c r="AU1341" s="89"/>
      <c r="AV1341" s="89"/>
      <c r="AW1341" s="89"/>
      <c r="AX1341" s="89"/>
      <c r="AY1341" s="89"/>
      <c r="AZ1341" s="89"/>
      <c r="BA1341" s="89"/>
      <c r="BB1341" s="89"/>
      <c r="BC1341" s="89"/>
      <c r="BD1341" s="89"/>
      <c r="BE1341" s="89"/>
      <c r="BF1341" s="89"/>
      <c r="BG1341" s="89"/>
      <c r="BH1341" s="89"/>
      <c r="BI1341" s="89"/>
      <c r="BJ1341" s="89"/>
      <c r="BK1341" s="89"/>
      <c r="BL1341" s="89"/>
      <c r="BM1341" s="89"/>
      <c r="BN1341" s="89"/>
      <c r="BO1341" s="89"/>
      <c r="BP1341" s="89"/>
      <c r="BQ1341" s="89"/>
      <c r="BR1341" s="89"/>
      <c r="BS1341" s="89"/>
      <c r="BT1341" s="89"/>
      <c r="BU1341" s="89"/>
      <c r="BV1341" s="89"/>
      <c r="BW1341" s="80"/>
      <c r="CL1341" s="80"/>
      <c r="CM1341" s="80"/>
      <c r="CN1341" s="80"/>
      <c r="CO1341" s="80"/>
      <c r="CP1341" s="80"/>
      <c r="CQ1341" s="80"/>
      <c r="CR1341" s="80"/>
      <c r="CS1341" s="80"/>
      <c r="CT1341" s="80"/>
      <c r="CU1341" s="80"/>
      <c r="CV1341" s="80"/>
    </row>
    <row r="1342" spans="1:100" s="87" customFormat="1" ht="15" customHeight="1" x14ac:dyDescent="0.2">
      <c r="A1342" s="89"/>
      <c r="B1342" s="90"/>
      <c r="C1342" s="91"/>
      <c r="D1342" s="92"/>
      <c r="E1342" s="90"/>
      <c r="F1342" s="93"/>
      <c r="G1342" s="94"/>
      <c r="H1342" s="94"/>
      <c r="I1342" s="90"/>
      <c r="J1342" s="95"/>
      <c r="K1342" s="89"/>
      <c r="L1342" s="89"/>
      <c r="M1342" s="89"/>
      <c r="N1342" s="89"/>
      <c r="O1342" s="89"/>
      <c r="P1342" s="89"/>
      <c r="Q1342" s="89"/>
      <c r="R1342" s="89"/>
      <c r="S1342" s="89"/>
      <c r="T1342" s="89"/>
      <c r="U1342" s="89"/>
      <c r="V1342" s="89"/>
      <c r="W1342" s="89"/>
      <c r="X1342" s="89"/>
      <c r="Y1342" s="89"/>
      <c r="Z1342" s="89"/>
      <c r="AA1342" s="89"/>
      <c r="AB1342" s="89"/>
      <c r="AC1342" s="89"/>
      <c r="AD1342" s="89"/>
      <c r="AE1342" s="89"/>
      <c r="AF1342" s="89"/>
      <c r="AG1342" s="89"/>
      <c r="AH1342" s="89"/>
      <c r="AI1342" s="89"/>
      <c r="AJ1342" s="89"/>
      <c r="AK1342" s="89"/>
      <c r="AL1342" s="89"/>
      <c r="AM1342" s="89"/>
      <c r="AN1342" s="89"/>
      <c r="AO1342" s="89"/>
      <c r="AP1342" s="89"/>
      <c r="AQ1342" s="89"/>
      <c r="AR1342" s="89"/>
      <c r="AS1342" s="89"/>
      <c r="AT1342" s="89"/>
      <c r="AU1342" s="89"/>
      <c r="AV1342" s="89"/>
      <c r="AW1342" s="89"/>
      <c r="AX1342" s="89"/>
      <c r="AY1342" s="89"/>
      <c r="AZ1342" s="89"/>
      <c r="BA1342" s="89"/>
      <c r="BB1342" s="89"/>
      <c r="BC1342" s="89"/>
      <c r="BD1342" s="89"/>
      <c r="BE1342" s="89"/>
      <c r="BF1342" s="89"/>
      <c r="BG1342" s="89"/>
      <c r="BH1342" s="89"/>
      <c r="BI1342" s="89"/>
      <c r="BJ1342" s="89"/>
      <c r="BK1342" s="89"/>
      <c r="BL1342" s="89"/>
      <c r="BM1342" s="89"/>
      <c r="BN1342" s="89"/>
      <c r="BO1342" s="89"/>
      <c r="BP1342" s="89"/>
      <c r="BQ1342" s="89"/>
      <c r="BR1342" s="89"/>
      <c r="BS1342" s="89"/>
      <c r="BT1342" s="89"/>
      <c r="BU1342" s="89"/>
      <c r="BV1342" s="89"/>
      <c r="BW1342" s="80"/>
      <c r="CL1342" s="80"/>
      <c r="CM1342" s="80"/>
      <c r="CN1342" s="80"/>
      <c r="CO1342" s="80"/>
      <c r="CP1342" s="80"/>
      <c r="CQ1342" s="80"/>
      <c r="CR1342" s="80"/>
      <c r="CS1342" s="80"/>
      <c r="CT1342" s="80"/>
      <c r="CU1342" s="80"/>
      <c r="CV1342" s="80"/>
    </row>
    <row r="1343" spans="1:100" s="87" customFormat="1" ht="15" customHeight="1" x14ac:dyDescent="0.2">
      <c r="A1343" s="89"/>
      <c r="B1343" s="90"/>
      <c r="C1343" s="91"/>
      <c r="D1343" s="92"/>
      <c r="E1343" s="90"/>
      <c r="F1343" s="93"/>
      <c r="G1343" s="94"/>
      <c r="H1343" s="94"/>
      <c r="I1343" s="90"/>
      <c r="J1343" s="95"/>
      <c r="K1343" s="89"/>
      <c r="L1343" s="89"/>
      <c r="M1343" s="89"/>
      <c r="N1343" s="89"/>
      <c r="O1343" s="89"/>
      <c r="P1343" s="89"/>
      <c r="Q1343" s="89"/>
      <c r="R1343" s="89"/>
      <c r="S1343" s="89"/>
      <c r="T1343" s="89"/>
      <c r="U1343" s="89"/>
      <c r="V1343" s="89"/>
      <c r="W1343" s="89"/>
      <c r="X1343" s="89"/>
      <c r="Y1343" s="89"/>
      <c r="Z1343" s="89"/>
      <c r="AA1343" s="89"/>
      <c r="AB1343" s="89"/>
      <c r="AC1343" s="89"/>
      <c r="AD1343" s="89"/>
      <c r="AE1343" s="89"/>
      <c r="AF1343" s="89"/>
      <c r="AG1343" s="89"/>
      <c r="AH1343" s="89"/>
      <c r="AI1343" s="89"/>
      <c r="AJ1343" s="89"/>
      <c r="AK1343" s="89"/>
      <c r="AL1343" s="89"/>
      <c r="AM1343" s="89"/>
      <c r="AN1343" s="89"/>
      <c r="AO1343" s="89"/>
      <c r="AP1343" s="89"/>
      <c r="AQ1343" s="89"/>
      <c r="AR1343" s="89"/>
      <c r="AS1343" s="89"/>
      <c r="AT1343" s="89"/>
      <c r="AU1343" s="89"/>
      <c r="AV1343" s="89"/>
      <c r="AW1343" s="89"/>
      <c r="AX1343" s="89"/>
      <c r="AY1343" s="89"/>
      <c r="AZ1343" s="89"/>
      <c r="BA1343" s="89"/>
      <c r="BB1343" s="89"/>
      <c r="BC1343" s="89"/>
      <c r="BD1343" s="89"/>
      <c r="BE1343" s="89"/>
      <c r="BF1343" s="89"/>
      <c r="BG1343" s="89"/>
      <c r="BH1343" s="89"/>
      <c r="BI1343" s="89"/>
      <c r="BJ1343" s="89"/>
      <c r="BK1343" s="89"/>
      <c r="BL1343" s="89"/>
      <c r="BM1343" s="89"/>
      <c r="BN1343" s="89"/>
      <c r="BO1343" s="89"/>
      <c r="BP1343" s="89"/>
      <c r="BQ1343" s="89"/>
      <c r="BR1343" s="89"/>
      <c r="BS1343" s="89"/>
      <c r="BT1343" s="89"/>
      <c r="BU1343" s="89"/>
      <c r="BV1343" s="89"/>
      <c r="BW1343" s="80"/>
      <c r="CL1343" s="80"/>
      <c r="CM1343" s="80"/>
      <c r="CN1343" s="80"/>
      <c r="CO1343" s="80"/>
      <c r="CP1343" s="80"/>
      <c r="CQ1343" s="80"/>
      <c r="CR1343" s="80"/>
      <c r="CS1343" s="80"/>
      <c r="CT1343" s="80"/>
      <c r="CU1343" s="80"/>
      <c r="CV1343" s="80"/>
    </row>
    <row r="1344" spans="1:100" s="87" customFormat="1" ht="15" customHeight="1" x14ac:dyDescent="0.2">
      <c r="A1344" s="89"/>
      <c r="B1344" s="90"/>
      <c r="C1344" s="91"/>
      <c r="D1344" s="92"/>
      <c r="E1344" s="90"/>
      <c r="F1344" s="93"/>
      <c r="G1344" s="94"/>
      <c r="H1344" s="94"/>
      <c r="I1344" s="90"/>
      <c r="J1344" s="95"/>
      <c r="K1344" s="89"/>
      <c r="L1344" s="89"/>
      <c r="M1344" s="89"/>
      <c r="N1344" s="89"/>
      <c r="O1344" s="89"/>
      <c r="P1344" s="89"/>
      <c r="Q1344" s="89"/>
      <c r="R1344" s="89"/>
      <c r="S1344" s="89"/>
      <c r="T1344" s="89"/>
      <c r="U1344" s="89"/>
      <c r="V1344" s="89"/>
      <c r="W1344" s="89"/>
      <c r="X1344" s="89"/>
      <c r="Y1344" s="89"/>
      <c r="Z1344" s="89"/>
      <c r="AA1344" s="89"/>
      <c r="AB1344" s="89"/>
      <c r="AC1344" s="89"/>
      <c r="AD1344" s="89"/>
      <c r="AE1344" s="89"/>
      <c r="AF1344" s="89"/>
      <c r="AG1344" s="89"/>
      <c r="AH1344" s="89"/>
      <c r="AI1344" s="89"/>
      <c r="AJ1344" s="89"/>
      <c r="AK1344" s="89"/>
      <c r="AL1344" s="89"/>
      <c r="AM1344" s="89"/>
      <c r="AN1344" s="89"/>
      <c r="AO1344" s="89"/>
      <c r="AP1344" s="89"/>
      <c r="AQ1344" s="89"/>
      <c r="AR1344" s="89"/>
      <c r="AS1344" s="89"/>
      <c r="AT1344" s="89"/>
      <c r="AU1344" s="89"/>
      <c r="AV1344" s="89"/>
      <c r="AW1344" s="89"/>
      <c r="AX1344" s="89"/>
      <c r="AY1344" s="89"/>
      <c r="AZ1344" s="89"/>
      <c r="BA1344" s="89"/>
      <c r="BB1344" s="89"/>
      <c r="BC1344" s="89"/>
      <c r="BD1344" s="89"/>
      <c r="BE1344" s="89"/>
      <c r="BF1344" s="89"/>
      <c r="BG1344" s="89"/>
      <c r="BH1344" s="89"/>
      <c r="BI1344" s="89"/>
      <c r="BJ1344" s="89"/>
      <c r="BK1344" s="89"/>
      <c r="BL1344" s="89"/>
      <c r="BM1344" s="89"/>
      <c r="BN1344" s="89"/>
      <c r="BO1344" s="89"/>
      <c r="BP1344" s="89"/>
      <c r="BQ1344" s="89"/>
      <c r="BR1344" s="89"/>
      <c r="BS1344" s="89"/>
      <c r="BT1344" s="89"/>
      <c r="BU1344" s="89"/>
      <c r="BV1344" s="89"/>
      <c r="BW1344" s="80"/>
      <c r="CL1344" s="80"/>
      <c r="CM1344" s="80"/>
      <c r="CN1344" s="80"/>
      <c r="CO1344" s="80"/>
      <c r="CP1344" s="80"/>
      <c r="CQ1344" s="80"/>
      <c r="CR1344" s="80"/>
      <c r="CS1344" s="80"/>
      <c r="CT1344" s="80"/>
      <c r="CU1344" s="80"/>
      <c r="CV1344" s="80"/>
    </row>
    <row r="1345" spans="1:100" s="87" customFormat="1" ht="15" customHeight="1" x14ac:dyDescent="0.2">
      <c r="A1345" s="89"/>
      <c r="B1345" s="90"/>
      <c r="C1345" s="91"/>
      <c r="D1345" s="92"/>
      <c r="E1345" s="90"/>
      <c r="F1345" s="93"/>
      <c r="G1345" s="94"/>
      <c r="H1345" s="94"/>
      <c r="I1345" s="90"/>
      <c r="J1345" s="95"/>
      <c r="K1345" s="89"/>
      <c r="L1345" s="89"/>
      <c r="M1345" s="89"/>
      <c r="N1345" s="89"/>
      <c r="O1345" s="89"/>
      <c r="P1345" s="89"/>
      <c r="Q1345" s="89"/>
      <c r="R1345" s="89"/>
      <c r="S1345" s="89"/>
      <c r="T1345" s="89"/>
      <c r="U1345" s="89"/>
      <c r="V1345" s="89"/>
      <c r="W1345" s="89"/>
      <c r="X1345" s="89"/>
      <c r="Y1345" s="89"/>
      <c r="Z1345" s="89"/>
      <c r="AA1345" s="89"/>
      <c r="AB1345" s="89"/>
      <c r="AC1345" s="89"/>
      <c r="AD1345" s="89"/>
      <c r="AE1345" s="89"/>
      <c r="AF1345" s="89"/>
      <c r="AG1345" s="89"/>
      <c r="AH1345" s="89"/>
      <c r="AI1345" s="89"/>
      <c r="AJ1345" s="89"/>
      <c r="AK1345" s="89"/>
      <c r="AL1345" s="89"/>
      <c r="AM1345" s="89"/>
      <c r="AN1345" s="89"/>
      <c r="AO1345" s="89"/>
      <c r="AP1345" s="89"/>
      <c r="AQ1345" s="89"/>
      <c r="AR1345" s="89"/>
      <c r="AS1345" s="89"/>
      <c r="AT1345" s="89"/>
      <c r="AU1345" s="89"/>
      <c r="AV1345" s="89"/>
      <c r="AW1345" s="89"/>
      <c r="AX1345" s="89"/>
      <c r="AY1345" s="89"/>
      <c r="AZ1345" s="89"/>
      <c r="BA1345" s="89"/>
      <c r="BB1345" s="89"/>
      <c r="BC1345" s="89"/>
      <c r="BD1345" s="89"/>
      <c r="BE1345" s="89"/>
      <c r="BF1345" s="89"/>
      <c r="BG1345" s="89"/>
      <c r="BH1345" s="89"/>
      <c r="BI1345" s="89"/>
      <c r="BJ1345" s="89"/>
      <c r="BK1345" s="89"/>
      <c r="BL1345" s="89"/>
      <c r="BM1345" s="89"/>
      <c r="BN1345" s="89"/>
      <c r="BO1345" s="89"/>
      <c r="BP1345" s="89"/>
      <c r="BQ1345" s="89"/>
      <c r="BR1345" s="89"/>
      <c r="BS1345" s="89"/>
      <c r="BT1345" s="89"/>
      <c r="BU1345" s="89"/>
      <c r="BV1345" s="89"/>
      <c r="BW1345" s="80"/>
      <c r="CL1345" s="80"/>
      <c r="CM1345" s="80"/>
      <c r="CN1345" s="80"/>
      <c r="CO1345" s="80"/>
      <c r="CP1345" s="80"/>
      <c r="CQ1345" s="80"/>
      <c r="CR1345" s="80"/>
      <c r="CS1345" s="80"/>
      <c r="CT1345" s="80"/>
      <c r="CU1345" s="80"/>
      <c r="CV1345" s="80"/>
    </row>
    <row r="1346" spans="1:100" s="87" customFormat="1" ht="15" customHeight="1" x14ac:dyDescent="0.2">
      <c r="A1346" s="89"/>
      <c r="B1346" s="90"/>
      <c r="C1346" s="91"/>
      <c r="D1346" s="92"/>
      <c r="E1346" s="90"/>
      <c r="F1346" s="93"/>
      <c r="G1346" s="94"/>
      <c r="H1346" s="94"/>
      <c r="I1346" s="90"/>
      <c r="J1346" s="95"/>
      <c r="K1346" s="89"/>
      <c r="L1346" s="89"/>
      <c r="M1346" s="89"/>
      <c r="N1346" s="89"/>
      <c r="O1346" s="89"/>
      <c r="P1346" s="89"/>
      <c r="Q1346" s="89"/>
      <c r="R1346" s="89"/>
      <c r="S1346" s="89"/>
      <c r="T1346" s="89"/>
      <c r="U1346" s="89"/>
      <c r="V1346" s="89"/>
      <c r="W1346" s="89"/>
      <c r="X1346" s="89"/>
      <c r="Y1346" s="89"/>
      <c r="Z1346" s="89"/>
      <c r="AA1346" s="89"/>
      <c r="AB1346" s="89"/>
      <c r="AC1346" s="89"/>
      <c r="AD1346" s="89"/>
      <c r="AE1346" s="89"/>
      <c r="AF1346" s="89"/>
      <c r="AG1346" s="89"/>
      <c r="AH1346" s="89"/>
      <c r="AI1346" s="89"/>
      <c r="AJ1346" s="89"/>
      <c r="AK1346" s="89"/>
      <c r="AL1346" s="89"/>
      <c r="AM1346" s="89"/>
      <c r="AN1346" s="89"/>
      <c r="AO1346" s="89"/>
      <c r="AP1346" s="89"/>
      <c r="AQ1346" s="89"/>
      <c r="AR1346" s="89"/>
      <c r="AS1346" s="89"/>
      <c r="AT1346" s="89"/>
      <c r="AU1346" s="89"/>
      <c r="AV1346" s="89"/>
      <c r="AW1346" s="89"/>
      <c r="AX1346" s="89"/>
      <c r="AY1346" s="89"/>
      <c r="AZ1346" s="89"/>
      <c r="BA1346" s="89"/>
      <c r="BB1346" s="89"/>
      <c r="BC1346" s="89"/>
      <c r="BD1346" s="89"/>
      <c r="BE1346" s="89"/>
      <c r="BF1346" s="89"/>
      <c r="BG1346" s="89"/>
      <c r="BH1346" s="89"/>
      <c r="BI1346" s="89"/>
      <c r="BJ1346" s="89"/>
      <c r="BK1346" s="89"/>
      <c r="BL1346" s="89"/>
      <c r="BM1346" s="89"/>
      <c r="BN1346" s="89"/>
      <c r="BO1346" s="89"/>
      <c r="BP1346" s="89"/>
      <c r="BQ1346" s="89"/>
      <c r="BR1346" s="89"/>
      <c r="BS1346" s="89"/>
      <c r="BT1346" s="89"/>
      <c r="BU1346" s="89"/>
      <c r="BV1346" s="89"/>
      <c r="BW1346" s="80"/>
      <c r="CL1346" s="80"/>
      <c r="CM1346" s="80"/>
      <c r="CN1346" s="80"/>
      <c r="CO1346" s="80"/>
      <c r="CP1346" s="80"/>
      <c r="CQ1346" s="80"/>
      <c r="CR1346" s="80"/>
      <c r="CS1346" s="80"/>
      <c r="CT1346" s="80"/>
      <c r="CU1346" s="80"/>
      <c r="CV1346" s="80"/>
    </row>
    <row r="1347" spans="1:100" s="87" customFormat="1" ht="15" customHeight="1" x14ac:dyDescent="0.2">
      <c r="A1347" s="89"/>
      <c r="B1347" s="90"/>
      <c r="C1347" s="91"/>
      <c r="D1347" s="92"/>
      <c r="E1347" s="90"/>
      <c r="F1347" s="93"/>
      <c r="G1347" s="94"/>
      <c r="H1347" s="94"/>
      <c r="I1347" s="90"/>
      <c r="J1347" s="95"/>
      <c r="K1347" s="89"/>
      <c r="L1347" s="89"/>
      <c r="M1347" s="89"/>
      <c r="N1347" s="89"/>
      <c r="O1347" s="89"/>
      <c r="P1347" s="89"/>
      <c r="Q1347" s="89"/>
      <c r="R1347" s="89"/>
      <c r="S1347" s="89"/>
      <c r="T1347" s="89"/>
      <c r="U1347" s="89"/>
      <c r="V1347" s="89"/>
      <c r="W1347" s="89"/>
      <c r="X1347" s="89"/>
      <c r="Y1347" s="89"/>
      <c r="Z1347" s="89"/>
      <c r="AA1347" s="89"/>
      <c r="AB1347" s="89"/>
      <c r="AC1347" s="89"/>
      <c r="AD1347" s="89"/>
      <c r="AE1347" s="89"/>
      <c r="AF1347" s="89"/>
      <c r="AG1347" s="89"/>
      <c r="AH1347" s="89"/>
      <c r="AI1347" s="89"/>
      <c r="AJ1347" s="89"/>
      <c r="AK1347" s="89"/>
      <c r="AL1347" s="89"/>
      <c r="AM1347" s="89"/>
      <c r="AN1347" s="89"/>
      <c r="AO1347" s="89"/>
      <c r="AP1347" s="89"/>
      <c r="AQ1347" s="89"/>
      <c r="AR1347" s="89"/>
      <c r="AS1347" s="89"/>
      <c r="AT1347" s="89"/>
      <c r="AU1347" s="89"/>
      <c r="AV1347" s="89"/>
      <c r="AW1347" s="89"/>
      <c r="AX1347" s="89"/>
      <c r="AY1347" s="89"/>
      <c r="AZ1347" s="89"/>
      <c r="BA1347" s="89"/>
      <c r="BB1347" s="89"/>
      <c r="BC1347" s="89"/>
      <c r="BD1347" s="89"/>
      <c r="BE1347" s="89"/>
      <c r="BF1347" s="89"/>
      <c r="BG1347" s="89"/>
      <c r="BH1347" s="89"/>
      <c r="BI1347" s="89"/>
      <c r="BJ1347" s="89"/>
      <c r="BK1347" s="89"/>
      <c r="BL1347" s="89"/>
      <c r="BM1347" s="89"/>
      <c r="BN1347" s="89"/>
      <c r="BO1347" s="89"/>
      <c r="BP1347" s="89"/>
      <c r="BQ1347" s="89"/>
      <c r="BR1347" s="89"/>
      <c r="BS1347" s="89"/>
      <c r="BT1347" s="89"/>
      <c r="BU1347" s="89"/>
      <c r="BV1347" s="89"/>
      <c r="BW1347" s="80"/>
      <c r="CL1347" s="80"/>
      <c r="CM1347" s="80"/>
      <c r="CN1347" s="80"/>
      <c r="CO1347" s="80"/>
      <c r="CP1347" s="80"/>
      <c r="CQ1347" s="80"/>
      <c r="CR1347" s="80"/>
      <c r="CS1347" s="80"/>
      <c r="CT1347" s="80"/>
      <c r="CU1347" s="80"/>
      <c r="CV1347" s="80"/>
    </row>
    <row r="1348" spans="1:100" s="87" customFormat="1" ht="15" customHeight="1" x14ac:dyDescent="0.2">
      <c r="A1348" s="89"/>
      <c r="B1348" s="90"/>
      <c r="C1348" s="91"/>
      <c r="D1348" s="92"/>
      <c r="E1348" s="90"/>
      <c r="F1348" s="93"/>
      <c r="G1348" s="94"/>
      <c r="H1348" s="94"/>
      <c r="I1348" s="90"/>
      <c r="J1348" s="95"/>
      <c r="K1348" s="89"/>
      <c r="L1348" s="89"/>
      <c r="M1348" s="89"/>
      <c r="N1348" s="89"/>
      <c r="O1348" s="89"/>
      <c r="P1348" s="89"/>
      <c r="Q1348" s="89"/>
      <c r="R1348" s="89"/>
      <c r="S1348" s="89"/>
      <c r="T1348" s="89"/>
      <c r="U1348" s="89"/>
      <c r="V1348" s="89"/>
      <c r="W1348" s="89"/>
      <c r="X1348" s="89"/>
      <c r="Y1348" s="89"/>
      <c r="Z1348" s="89"/>
      <c r="AA1348" s="89"/>
      <c r="AB1348" s="89"/>
      <c r="AC1348" s="89"/>
      <c r="AD1348" s="89"/>
      <c r="AE1348" s="89"/>
      <c r="AF1348" s="89"/>
      <c r="AG1348" s="89"/>
      <c r="AH1348" s="89"/>
      <c r="AI1348" s="89"/>
      <c r="AJ1348" s="89"/>
      <c r="AK1348" s="89"/>
      <c r="AL1348" s="89"/>
      <c r="AM1348" s="89"/>
      <c r="AN1348" s="89"/>
      <c r="AO1348" s="89"/>
      <c r="AP1348" s="89"/>
      <c r="AQ1348" s="89"/>
      <c r="AR1348" s="89"/>
      <c r="AS1348" s="89"/>
      <c r="AT1348" s="89"/>
      <c r="AU1348" s="89"/>
      <c r="AV1348" s="89"/>
      <c r="AW1348" s="89"/>
      <c r="AX1348" s="89"/>
      <c r="AY1348" s="89"/>
      <c r="AZ1348" s="89"/>
      <c r="BA1348" s="89"/>
      <c r="BB1348" s="89"/>
      <c r="BC1348" s="89"/>
      <c r="BD1348" s="89"/>
      <c r="BE1348" s="89"/>
      <c r="BF1348" s="89"/>
      <c r="BG1348" s="89"/>
      <c r="BH1348" s="89"/>
      <c r="BI1348" s="89"/>
      <c r="BJ1348" s="89"/>
      <c r="BK1348" s="89"/>
      <c r="BL1348" s="89"/>
      <c r="BM1348" s="89"/>
      <c r="BN1348" s="89"/>
      <c r="BO1348" s="89"/>
      <c r="BP1348" s="89"/>
      <c r="BQ1348" s="89"/>
      <c r="BR1348" s="89"/>
      <c r="BS1348" s="89"/>
      <c r="BT1348" s="89"/>
      <c r="BU1348" s="89"/>
      <c r="BV1348" s="89"/>
      <c r="BW1348" s="80"/>
      <c r="CL1348" s="80"/>
      <c r="CM1348" s="80"/>
      <c r="CN1348" s="80"/>
      <c r="CO1348" s="80"/>
      <c r="CP1348" s="80"/>
      <c r="CQ1348" s="80"/>
      <c r="CR1348" s="80"/>
      <c r="CS1348" s="80"/>
      <c r="CT1348" s="80"/>
      <c r="CU1348" s="80"/>
      <c r="CV1348" s="80"/>
    </row>
    <row r="1349" spans="1:100" s="87" customFormat="1" ht="15" customHeight="1" x14ac:dyDescent="0.2">
      <c r="A1349" s="89"/>
      <c r="B1349" s="90"/>
      <c r="C1349" s="91"/>
      <c r="D1349" s="92"/>
      <c r="E1349" s="90"/>
      <c r="F1349" s="93"/>
      <c r="G1349" s="94"/>
      <c r="H1349" s="94"/>
      <c r="I1349" s="90"/>
      <c r="J1349" s="95"/>
      <c r="K1349" s="89"/>
      <c r="L1349" s="89"/>
      <c r="M1349" s="89"/>
      <c r="N1349" s="89"/>
      <c r="O1349" s="89"/>
      <c r="P1349" s="89"/>
      <c r="Q1349" s="89"/>
      <c r="R1349" s="89"/>
      <c r="S1349" s="89"/>
      <c r="T1349" s="89"/>
      <c r="U1349" s="89"/>
      <c r="V1349" s="89"/>
      <c r="W1349" s="89"/>
      <c r="X1349" s="89"/>
      <c r="Y1349" s="89"/>
      <c r="Z1349" s="89"/>
      <c r="AA1349" s="89"/>
      <c r="AB1349" s="89"/>
      <c r="AC1349" s="89"/>
      <c r="AD1349" s="89"/>
      <c r="AE1349" s="89"/>
      <c r="AF1349" s="89"/>
      <c r="AG1349" s="89"/>
      <c r="AH1349" s="89"/>
      <c r="AI1349" s="89"/>
      <c r="AJ1349" s="89"/>
      <c r="AK1349" s="89"/>
      <c r="AL1349" s="89"/>
      <c r="AM1349" s="89"/>
      <c r="AN1349" s="89"/>
      <c r="AO1349" s="89"/>
      <c r="AP1349" s="89"/>
      <c r="AQ1349" s="89"/>
      <c r="AR1349" s="89"/>
      <c r="AS1349" s="89"/>
      <c r="AT1349" s="89"/>
      <c r="AU1349" s="89"/>
      <c r="AV1349" s="89"/>
      <c r="AW1349" s="89"/>
      <c r="AX1349" s="89"/>
      <c r="AY1349" s="89"/>
      <c r="AZ1349" s="89"/>
      <c r="BA1349" s="89"/>
      <c r="BB1349" s="89"/>
      <c r="BC1349" s="89"/>
      <c r="BD1349" s="89"/>
      <c r="BE1349" s="89"/>
      <c r="BF1349" s="89"/>
      <c r="BG1349" s="89"/>
      <c r="BH1349" s="89"/>
      <c r="BI1349" s="89"/>
      <c r="BJ1349" s="89"/>
      <c r="BK1349" s="89"/>
      <c r="BL1349" s="89"/>
      <c r="BM1349" s="89"/>
      <c r="BN1349" s="89"/>
      <c r="BO1349" s="89"/>
      <c r="BP1349" s="89"/>
      <c r="BQ1349" s="89"/>
      <c r="BR1349" s="89"/>
      <c r="BS1349" s="89"/>
      <c r="BT1349" s="89"/>
      <c r="BU1349" s="89"/>
      <c r="BV1349" s="89"/>
      <c r="BW1349" s="80"/>
      <c r="CL1349" s="80"/>
      <c r="CM1349" s="80"/>
      <c r="CN1349" s="80"/>
      <c r="CO1349" s="80"/>
      <c r="CP1349" s="80"/>
      <c r="CQ1349" s="80"/>
      <c r="CR1349" s="80"/>
      <c r="CS1349" s="80"/>
      <c r="CT1349" s="80"/>
      <c r="CU1349" s="80"/>
      <c r="CV1349" s="80"/>
    </row>
    <row r="1350" spans="1:100" s="87" customFormat="1" ht="15" customHeight="1" x14ac:dyDescent="0.2">
      <c r="A1350" s="89"/>
      <c r="B1350" s="90"/>
      <c r="C1350" s="91"/>
      <c r="D1350" s="92"/>
      <c r="E1350" s="90"/>
      <c r="F1350" s="93"/>
      <c r="G1350" s="94"/>
      <c r="H1350" s="94"/>
      <c r="I1350" s="90"/>
      <c r="J1350" s="95"/>
      <c r="K1350" s="89"/>
      <c r="L1350" s="89"/>
      <c r="M1350" s="89"/>
      <c r="N1350" s="89"/>
      <c r="O1350" s="89"/>
      <c r="P1350" s="89"/>
      <c r="Q1350" s="89"/>
      <c r="R1350" s="89"/>
      <c r="S1350" s="89"/>
      <c r="T1350" s="89"/>
      <c r="U1350" s="89"/>
      <c r="V1350" s="89"/>
      <c r="W1350" s="89"/>
      <c r="X1350" s="89"/>
      <c r="Y1350" s="89"/>
      <c r="Z1350" s="89"/>
      <c r="AA1350" s="89"/>
      <c r="AB1350" s="89"/>
      <c r="AC1350" s="89"/>
      <c r="AD1350" s="89"/>
      <c r="AE1350" s="89"/>
      <c r="AF1350" s="89"/>
      <c r="AG1350" s="89"/>
      <c r="AH1350" s="89"/>
      <c r="AI1350" s="89"/>
      <c r="AJ1350" s="89"/>
      <c r="AK1350" s="89"/>
      <c r="AL1350" s="89"/>
      <c r="AM1350" s="89"/>
      <c r="AN1350" s="89"/>
      <c r="AO1350" s="89"/>
      <c r="AP1350" s="89"/>
      <c r="AQ1350" s="89"/>
      <c r="AR1350" s="89"/>
      <c r="AS1350" s="89"/>
      <c r="AT1350" s="89"/>
      <c r="AU1350" s="89"/>
      <c r="AV1350" s="89"/>
      <c r="AW1350" s="89"/>
      <c r="AX1350" s="89"/>
      <c r="AY1350" s="89"/>
      <c r="AZ1350" s="89"/>
      <c r="BA1350" s="89"/>
      <c r="BB1350" s="89"/>
      <c r="BC1350" s="89"/>
      <c r="BD1350" s="89"/>
      <c r="BE1350" s="89"/>
      <c r="BF1350" s="89"/>
      <c r="BG1350" s="89"/>
      <c r="BH1350" s="89"/>
      <c r="BI1350" s="89"/>
      <c r="BJ1350" s="89"/>
      <c r="BK1350" s="89"/>
      <c r="BL1350" s="89"/>
      <c r="BM1350" s="89"/>
      <c r="BN1350" s="89"/>
      <c r="BO1350" s="89"/>
      <c r="BP1350" s="89"/>
      <c r="BQ1350" s="89"/>
      <c r="BR1350" s="89"/>
      <c r="BS1350" s="89"/>
      <c r="BT1350" s="89"/>
      <c r="BU1350" s="89"/>
      <c r="BV1350" s="89"/>
      <c r="BW1350" s="80"/>
      <c r="CL1350" s="80"/>
      <c r="CM1350" s="80"/>
      <c r="CN1350" s="80"/>
      <c r="CO1350" s="80"/>
      <c r="CP1350" s="80"/>
      <c r="CQ1350" s="80"/>
      <c r="CR1350" s="80"/>
      <c r="CS1350" s="80"/>
      <c r="CT1350" s="80"/>
      <c r="CU1350" s="80"/>
      <c r="CV1350" s="80"/>
    </row>
    <row r="1351" spans="1:100" s="87" customFormat="1" ht="15" customHeight="1" x14ac:dyDescent="0.2">
      <c r="A1351" s="89"/>
      <c r="B1351" s="90"/>
      <c r="C1351" s="91"/>
      <c r="D1351" s="92"/>
      <c r="E1351" s="90"/>
      <c r="F1351" s="93"/>
      <c r="G1351" s="94"/>
      <c r="H1351" s="94"/>
      <c r="I1351" s="90"/>
      <c r="J1351" s="95"/>
      <c r="K1351" s="89"/>
      <c r="L1351" s="89"/>
      <c r="M1351" s="89"/>
      <c r="N1351" s="89"/>
      <c r="O1351" s="89"/>
      <c r="P1351" s="89"/>
      <c r="Q1351" s="89"/>
      <c r="R1351" s="89"/>
      <c r="S1351" s="89"/>
      <c r="T1351" s="89"/>
      <c r="U1351" s="89"/>
      <c r="V1351" s="89"/>
      <c r="W1351" s="89"/>
      <c r="X1351" s="89"/>
      <c r="Y1351" s="89"/>
      <c r="Z1351" s="89"/>
      <c r="AA1351" s="89"/>
      <c r="AB1351" s="89"/>
      <c r="AC1351" s="89"/>
      <c r="AD1351" s="89"/>
      <c r="AE1351" s="89"/>
      <c r="AF1351" s="89"/>
      <c r="AG1351" s="89"/>
      <c r="AH1351" s="89"/>
      <c r="AI1351" s="89"/>
      <c r="AJ1351" s="89"/>
      <c r="AK1351" s="89"/>
      <c r="AL1351" s="89"/>
      <c r="AM1351" s="89"/>
      <c r="AN1351" s="89"/>
      <c r="AO1351" s="89"/>
      <c r="AP1351" s="89"/>
      <c r="AQ1351" s="89"/>
      <c r="AR1351" s="89"/>
      <c r="AS1351" s="89"/>
      <c r="AT1351" s="89"/>
      <c r="AU1351" s="89"/>
      <c r="AV1351" s="89"/>
      <c r="AW1351" s="89"/>
      <c r="AX1351" s="89"/>
      <c r="AY1351" s="89"/>
      <c r="AZ1351" s="89"/>
      <c r="BA1351" s="89"/>
      <c r="BB1351" s="89"/>
      <c r="BC1351" s="89"/>
      <c r="BD1351" s="89"/>
      <c r="BE1351" s="89"/>
      <c r="BF1351" s="89"/>
      <c r="BG1351" s="89"/>
      <c r="BH1351" s="89"/>
      <c r="BI1351" s="89"/>
      <c r="BJ1351" s="89"/>
      <c r="BK1351" s="89"/>
      <c r="BL1351" s="89"/>
      <c r="BM1351" s="89"/>
      <c r="BN1351" s="89"/>
      <c r="BO1351" s="89"/>
      <c r="BP1351" s="89"/>
      <c r="BQ1351" s="89"/>
      <c r="BR1351" s="89"/>
      <c r="BS1351" s="89"/>
      <c r="BT1351" s="89"/>
      <c r="BU1351" s="89"/>
      <c r="BV1351" s="89"/>
      <c r="BW1351" s="80"/>
      <c r="CL1351" s="80"/>
      <c r="CM1351" s="80"/>
      <c r="CN1351" s="80"/>
      <c r="CO1351" s="80"/>
      <c r="CP1351" s="80"/>
      <c r="CQ1351" s="80"/>
      <c r="CR1351" s="80"/>
      <c r="CS1351" s="80"/>
      <c r="CT1351" s="80"/>
      <c r="CU1351" s="80"/>
      <c r="CV1351" s="80"/>
    </row>
    <row r="1352" spans="1:100" s="87" customFormat="1" ht="15" customHeight="1" x14ac:dyDescent="0.2">
      <c r="A1352" s="89"/>
      <c r="B1352" s="90"/>
      <c r="C1352" s="91"/>
      <c r="D1352" s="92"/>
      <c r="E1352" s="90"/>
      <c r="F1352" s="93"/>
      <c r="G1352" s="94"/>
      <c r="H1352" s="94"/>
      <c r="I1352" s="90"/>
      <c r="J1352" s="95"/>
      <c r="K1352" s="89"/>
      <c r="L1352" s="89"/>
      <c r="M1352" s="89"/>
      <c r="N1352" s="89"/>
      <c r="O1352" s="89"/>
      <c r="P1352" s="89"/>
      <c r="Q1352" s="89"/>
      <c r="R1352" s="89"/>
      <c r="S1352" s="89"/>
      <c r="T1352" s="89"/>
      <c r="U1352" s="89"/>
      <c r="V1352" s="89"/>
      <c r="W1352" s="89"/>
      <c r="X1352" s="89"/>
      <c r="Y1352" s="89"/>
      <c r="Z1352" s="89"/>
      <c r="AA1352" s="89"/>
      <c r="AB1352" s="89"/>
      <c r="AC1352" s="89"/>
      <c r="AD1352" s="89"/>
      <c r="AE1352" s="89"/>
      <c r="AF1352" s="89"/>
      <c r="AG1352" s="89"/>
      <c r="AH1352" s="89"/>
      <c r="AI1352" s="89"/>
      <c r="AJ1352" s="89"/>
      <c r="AK1352" s="89"/>
      <c r="AL1352" s="89"/>
      <c r="AM1352" s="89"/>
      <c r="AN1352" s="89"/>
      <c r="AO1352" s="89"/>
      <c r="AP1352" s="89"/>
      <c r="AQ1352" s="89"/>
      <c r="AR1352" s="89"/>
      <c r="AS1352" s="89"/>
      <c r="AT1352" s="89"/>
      <c r="AU1352" s="89"/>
      <c r="AV1352" s="89"/>
      <c r="AW1352" s="89"/>
      <c r="AX1352" s="89"/>
      <c r="AY1352" s="89"/>
      <c r="AZ1352" s="89"/>
      <c r="BA1352" s="89"/>
      <c r="BB1352" s="89"/>
      <c r="BC1352" s="89"/>
      <c r="BD1352" s="89"/>
      <c r="BE1352" s="89"/>
      <c r="BF1352" s="89"/>
      <c r="BG1352" s="89"/>
      <c r="BH1352" s="89"/>
      <c r="BI1352" s="89"/>
      <c r="BJ1352" s="89"/>
      <c r="BK1352" s="89"/>
      <c r="BL1352" s="89"/>
      <c r="BM1352" s="89"/>
      <c r="BN1352" s="89"/>
      <c r="BO1352" s="89"/>
      <c r="BP1352" s="89"/>
      <c r="BQ1352" s="89"/>
      <c r="BR1352" s="89"/>
      <c r="BS1352" s="89"/>
      <c r="BT1352" s="89"/>
      <c r="BU1352" s="89"/>
      <c r="BV1352" s="89"/>
      <c r="BW1352" s="80"/>
      <c r="CL1352" s="80"/>
      <c r="CM1352" s="80"/>
      <c r="CN1352" s="80"/>
      <c r="CO1352" s="80"/>
      <c r="CP1352" s="80"/>
      <c r="CQ1352" s="80"/>
      <c r="CR1352" s="80"/>
      <c r="CS1352" s="80"/>
      <c r="CT1352" s="80"/>
      <c r="CU1352" s="80"/>
      <c r="CV1352" s="80"/>
    </row>
    <row r="1353" spans="1:100" s="87" customFormat="1" ht="15" customHeight="1" x14ac:dyDescent="0.2">
      <c r="A1353" s="89"/>
      <c r="B1353" s="90"/>
      <c r="C1353" s="91"/>
      <c r="D1353" s="92"/>
      <c r="E1353" s="90"/>
      <c r="F1353" s="93"/>
      <c r="G1353" s="94"/>
      <c r="H1353" s="94"/>
      <c r="I1353" s="90"/>
      <c r="J1353" s="95"/>
      <c r="K1353" s="89"/>
      <c r="L1353" s="89"/>
      <c r="M1353" s="89"/>
      <c r="N1353" s="89"/>
      <c r="O1353" s="89"/>
      <c r="P1353" s="89"/>
      <c r="Q1353" s="89"/>
      <c r="R1353" s="89"/>
      <c r="S1353" s="89"/>
      <c r="T1353" s="89"/>
      <c r="U1353" s="89"/>
      <c r="V1353" s="89"/>
      <c r="W1353" s="89"/>
      <c r="X1353" s="89"/>
      <c r="Y1353" s="89"/>
      <c r="Z1353" s="89"/>
      <c r="AA1353" s="89"/>
      <c r="AB1353" s="89"/>
      <c r="AC1353" s="89"/>
      <c r="AD1353" s="89"/>
      <c r="AE1353" s="89"/>
      <c r="AF1353" s="89"/>
      <c r="AG1353" s="89"/>
      <c r="AH1353" s="89"/>
      <c r="AI1353" s="89"/>
      <c r="AJ1353" s="89"/>
      <c r="AK1353" s="89"/>
      <c r="AL1353" s="89"/>
      <c r="AM1353" s="89"/>
      <c r="AN1353" s="89"/>
      <c r="AO1353" s="89"/>
      <c r="AP1353" s="89"/>
      <c r="AQ1353" s="89"/>
      <c r="AR1353" s="89"/>
      <c r="AS1353" s="89"/>
      <c r="AT1353" s="89"/>
      <c r="AU1353" s="89"/>
      <c r="AV1353" s="89"/>
      <c r="AW1353" s="89"/>
      <c r="AX1353" s="89"/>
      <c r="AY1353" s="89"/>
      <c r="AZ1353" s="89"/>
      <c r="BA1353" s="89"/>
      <c r="BB1353" s="89"/>
      <c r="BC1353" s="89"/>
      <c r="BD1353" s="89"/>
      <c r="BE1353" s="89"/>
      <c r="BF1353" s="89"/>
      <c r="BG1353" s="89"/>
      <c r="BH1353" s="89"/>
      <c r="BI1353" s="89"/>
      <c r="BJ1353" s="89"/>
      <c r="BK1353" s="89"/>
      <c r="BL1353" s="89"/>
      <c r="BM1353" s="89"/>
      <c r="BN1353" s="89"/>
      <c r="BO1353" s="89"/>
      <c r="BP1353" s="89"/>
      <c r="BQ1353" s="89"/>
      <c r="BR1353" s="89"/>
      <c r="BS1353" s="89"/>
      <c r="BT1353" s="89"/>
      <c r="BU1353" s="89"/>
      <c r="BV1353" s="89"/>
      <c r="BW1353" s="80"/>
      <c r="CL1353" s="80"/>
      <c r="CM1353" s="80"/>
      <c r="CN1353" s="80"/>
      <c r="CO1353" s="80"/>
      <c r="CP1353" s="80"/>
      <c r="CQ1353" s="80"/>
      <c r="CR1353" s="80"/>
      <c r="CS1353" s="80"/>
      <c r="CT1353" s="80"/>
      <c r="CU1353" s="80"/>
      <c r="CV1353" s="80"/>
    </row>
    <row r="1354" spans="1:100" s="87" customFormat="1" ht="15" customHeight="1" x14ac:dyDescent="0.2">
      <c r="A1354" s="89"/>
      <c r="B1354" s="90"/>
      <c r="C1354" s="91"/>
      <c r="D1354" s="92"/>
      <c r="E1354" s="90"/>
      <c r="F1354" s="93"/>
      <c r="G1354" s="94"/>
      <c r="H1354" s="94"/>
      <c r="I1354" s="90"/>
      <c r="J1354" s="95"/>
      <c r="K1354" s="89"/>
      <c r="L1354" s="89"/>
      <c r="M1354" s="89"/>
      <c r="N1354" s="89"/>
      <c r="O1354" s="89"/>
      <c r="P1354" s="89"/>
      <c r="Q1354" s="89"/>
      <c r="R1354" s="89"/>
      <c r="S1354" s="89"/>
      <c r="T1354" s="89"/>
      <c r="U1354" s="89"/>
      <c r="V1354" s="89"/>
      <c r="W1354" s="89"/>
      <c r="X1354" s="89"/>
      <c r="Y1354" s="89"/>
      <c r="Z1354" s="89"/>
      <c r="AA1354" s="89"/>
      <c r="AB1354" s="89"/>
      <c r="AC1354" s="89"/>
      <c r="AD1354" s="89"/>
      <c r="AE1354" s="89"/>
      <c r="AF1354" s="89"/>
      <c r="AG1354" s="89"/>
      <c r="AH1354" s="89"/>
      <c r="AI1354" s="89"/>
      <c r="AJ1354" s="89"/>
      <c r="AK1354" s="89"/>
      <c r="AL1354" s="89"/>
      <c r="AM1354" s="89"/>
      <c r="AN1354" s="89"/>
      <c r="AO1354" s="89"/>
      <c r="AP1354" s="89"/>
      <c r="AQ1354" s="89"/>
      <c r="AR1354" s="89"/>
      <c r="AS1354" s="89"/>
      <c r="AT1354" s="89"/>
      <c r="AU1354" s="89"/>
      <c r="AV1354" s="89"/>
      <c r="AW1354" s="89"/>
      <c r="AX1354" s="89"/>
      <c r="AY1354" s="89"/>
      <c r="AZ1354" s="89"/>
      <c r="BA1354" s="89"/>
      <c r="BB1354" s="89"/>
      <c r="BC1354" s="89"/>
      <c r="BD1354" s="89"/>
      <c r="BE1354" s="89"/>
      <c r="BF1354" s="89"/>
      <c r="BG1354" s="89"/>
      <c r="BH1354" s="89"/>
      <c r="BI1354" s="89"/>
      <c r="BJ1354" s="89"/>
      <c r="BK1354" s="89"/>
      <c r="BL1354" s="89"/>
      <c r="BM1354" s="89"/>
      <c r="BN1354" s="89"/>
      <c r="BO1354" s="89"/>
      <c r="BP1354" s="89"/>
      <c r="BQ1354" s="89"/>
      <c r="BR1354" s="89"/>
      <c r="BS1354" s="89"/>
      <c r="BT1354" s="89"/>
      <c r="BU1354" s="89"/>
      <c r="BV1354" s="89"/>
      <c r="BW1354" s="80"/>
      <c r="CL1354" s="80"/>
      <c r="CM1354" s="80"/>
      <c r="CN1354" s="80"/>
      <c r="CO1354" s="80"/>
      <c r="CP1354" s="80"/>
      <c r="CQ1354" s="80"/>
      <c r="CR1354" s="80"/>
      <c r="CS1354" s="80"/>
      <c r="CT1354" s="80"/>
      <c r="CU1354" s="80"/>
      <c r="CV1354" s="80"/>
    </row>
    <row r="1355" spans="1:100" s="87" customFormat="1" ht="15" customHeight="1" x14ac:dyDescent="0.2">
      <c r="A1355" s="89"/>
      <c r="B1355" s="90"/>
      <c r="C1355" s="91"/>
      <c r="D1355" s="92"/>
      <c r="E1355" s="90"/>
      <c r="F1355" s="93"/>
      <c r="G1355" s="94"/>
      <c r="H1355" s="94"/>
      <c r="I1355" s="90"/>
      <c r="J1355" s="95"/>
      <c r="K1355" s="89"/>
      <c r="L1355" s="89"/>
      <c r="M1355" s="89"/>
      <c r="N1355" s="89"/>
      <c r="O1355" s="89"/>
      <c r="P1355" s="89"/>
      <c r="Q1355" s="89"/>
      <c r="R1355" s="89"/>
      <c r="S1355" s="89"/>
      <c r="T1355" s="89"/>
      <c r="U1355" s="89"/>
      <c r="V1355" s="89"/>
      <c r="W1355" s="89"/>
      <c r="X1355" s="89"/>
      <c r="Y1355" s="89"/>
      <c r="Z1355" s="89"/>
      <c r="AA1355" s="89"/>
      <c r="AB1355" s="89"/>
      <c r="AC1355" s="89"/>
      <c r="AD1355" s="89"/>
      <c r="AE1355" s="89"/>
      <c r="AF1355" s="89"/>
      <c r="AG1355" s="89"/>
      <c r="AH1355" s="89"/>
      <c r="AI1355" s="89"/>
      <c r="AJ1355" s="89"/>
      <c r="AK1355" s="89"/>
      <c r="AL1355" s="89"/>
      <c r="AM1355" s="89"/>
      <c r="AN1355" s="89"/>
      <c r="AO1355" s="89"/>
      <c r="AP1355" s="89"/>
      <c r="AQ1355" s="89"/>
      <c r="AR1355" s="89"/>
      <c r="AS1355" s="89"/>
      <c r="AT1355" s="89"/>
      <c r="AU1355" s="89"/>
      <c r="AV1355" s="89"/>
      <c r="AW1355" s="89"/>
      <c r="AX1355" s="89"/>
      <c r="AY1355" s="89"/>
      <c r="AZ1355" s="89"/>
      <c r="BA1355" s="89"/>
      <c r="BB1355" s="89"/>
      <c r="BC1355" s="89"/>
      <c r="BD1355" s="89"/>
      <c r="BE1355" s="89"/>
      <c r="BF1355" s="89"/>
      <c r="BG1355" s="89"/>
      <c r="BH1355" s="89"/>
      <c r="BI1355" s="89"/>
      <c r="BJ1355" s="89"/>
      <c r="BK1355" s="89"/>
      <c r="BL1355" s="89"/>
      <c r="BM1355" s="89"/>
      <c r="BN1355" s="89"/>
      <c r="BO1355" s="89"/>
      <c r="BP1355" s="89"/>
      <c r="BQ1355" s="89"/>
      <c r="BR1355" s="89"/>
      <c r="BS1355" s="89"/>
      <c r="BT1355" s="89"/>
      <c r="BU1355" s="89"/>
      <c r="BV1355" s="89"/>
      <c r="BW1355" s="80"/>
      <c r="CL1355" s="80"/>
      <c r="CM1355" s="80"/>
      <c r="CN1355" s="80"/>
      <c r="CO1355" s="80"/>
      <c r="CP1355" s="80"/>
      <c r="CQ1355" s="80"/>
      <c r="CR1355" s="80"/>
      <c r="CS1355" s="80"/>
      <c r="CT1355" s="80"/>
      <c r="CU1355" s="80"/>
      <c r="CV1355" s="80"/>
    </row>
    <row r="1356" spans="1:100" s="87" customFormat="1" ht="15" customHeight="1" x14ac:dyDescent="0.2">
      <c r="A1356" s="89"/>
      <c r="B1356" s="90"/>
      <c r="C1356" s="91"/>
      <c r="D1356" s="92"/>
      <c r="E1356" s="90"/>
      <c r="F1356" s="93"/>
      <c r="G1356" s="94"/>
      <c r="H1356" s="94"/>
      <c r="I1356" s="90"/>
      <c r="J1356" s="95"/>
      <c r="K1356" s="89"/>
      <c r="L1356" s="89"/>
      <c r="M1356" s="89"/>
      <c r="N1356" s="89"/>
      <c r="O1356" s="89"/>
      <c r="P1356" s="89"/>
      <c r="Q1356" s="89"/>
      <c r="R1356" s="89"/>
      <c r="S1356" s="89"/>
      <c r="T1356" s="89"/>
      <c r="U1356" s="89"/>
      <c r="V1356" s="89"/>
      <c r="W1356" s="89"/>
      <c r="X1356" s="89"/>
      <c r="Y1356" s="89"/>
      <c r="Z1356" s="89"/>
      <c r="AA1356" s="89"/>
      <c r="AB1356" s="89"/>
      <c r="AC1356" s="89"/>
      <c r="AD1356" s="89"/>
      <c r="AE1356" s="89"/>
      <c r="AF1356" s="89"/>
      <c r="AG1356" s="89"/>
      <c r="AH1356" s="89"/>
      <c r="AI1356" s="89"/>
      <c r="AJ1356" s="89"/>
      <c r="AK1356" s="89"/>
      <c r="AL1356" s="89"/>
      <c r="AM1356" s="89"/>
      <c r="AN1356" s="89"/>
      <c r="AO1356" s="89"/>
      <c r="AP1356" s="89"/>
      <c r="AQ1356" s="89"/>
      <c r="AR1356" s="89"/>
      <c r="AS1356" s="89"/>
      <c r="AT1356" s="89"/>
      <c r="AU1356" s="89"/>
      <c r="AV1356" s="89"/>
      <c r="AW1356" s="89"/>
      <c r="AX1356" s="89"/>
      <c r="AY1356" s="89"/>
      <c r="AZ1356" s="89"/>
      <c r="BA1356" s="89"/>
      <c r="BB1356" s="89"/>
      <c r="BC1356" s="89"/>
      <c r="BD1356" s="89"/>
      <c r="BE1356" s="89"/>
      <c r="BF1356" s="89"/>
      <c r="BG1356" s="89"/>
      <c r="BH1356" s="89"/>
      <c r="BI1356" s="89"/>
      <c r="BJ1356" s="89"/>
      <c r="BK1356" s="89"/>
      <c r="BL1356" s="89"/>
      <c r="BM1356" s="89"/>
      <c r="BN1356" s="89"/>
      <c r="BO1356" s="89"/>
      <c r="BP1356" s="89"/>
      <c r="BQ1356" s="89"/>
      <c r="BR1356" s="89"/>
      <c r="BS1356" s="89"/>
      <c r="BT1356" s="89"/>
      <c r="BU1356" s="89"/>
      <c r="BV1356" s="89"/>
      <c r="BW1356" s="80"/>
      <c r="CL1356" s="80"/>
      <c r="CM1356" s="80"/>
      <c r="CN1356" s="80"/>
      <c r="CO1356" s="80"/>
      <c r="CP1356" s="80"/>
      <c r="CQ1356" s="80"/>
      <c r="CR1356" s="80"/>
      <c r="CS1356" s="80"/>
      <c r="CT1356" s="80"/>
      <c r="CU1356" s="80"/>
      <c r="CV1356" s="80"/>
    </row>
    <row r="1357" spans="1:100" s="87" customFormat="1" ht="15" customHeight="1" x14ac:dyDescent="0.2">
      <c r="A1357" s="89"/>
      <c r="B1357" s="90"/>
      <c r="C1357" s="91"/>
      <c r="D1357" s="92"/>
      <c r="E1357" s="90"/>
      <c r="F1357" s="93"/>
      <c r="G1357" s="94"/>
      <c r="H1357" s="94"/>
      <c r="I1357" s="90"/>
      <c r="J1357" s="95"/>
      <c r="K1357" s="89"/>
      <c r="L1357" s="89"/>
      <c r="M1357" s="89"/>
      <c r="N1357" s="89"/>
      <c r="O1357" s="89"/>
      <c r="P1357" s="89"/>
      <c r="Q1357" s="89"/>
      <c r="R1357" s="89"/>
      <c r="S1357" s="89"/>
      <c r="T1357" s="89"/>
      <c r="U1357" s="89"/>
      <c r="V1357" s="89"/>
      <c r="W1357" s="89"/>
      <c r="X1357" s="89"/>
      <c r="Y1357" s="89"/>
      <c r="Z1357" s="89"/>
      <c r="AA1357" s="89"/>
      <c r="AB1357" s="89"/>
      <c r="AC1357" s="89"/>
      <c r="AD1357" s="89"/>
      <c r="AE1357" s="89"/>
      <c r="AF1357" s="89"/>
      <c r="AG1357" s="89"/>
      <c r="AH1357" s="89"/>
      <c r="AI1357" s="89"/>
      <c r="AJ1357" s="89"/>
      <c r="AK1357" s="89"/>
      <c r="AL1357" s="89"/>
      <c r="AM1357" s="89"/>
      <c r="AN1357" s="89"/>
      <c r="AO1357" s="89"/>
      <c r="AP1357" s="89"/>
      <c r="AQ1357" s="89"/>
      <c r="AR1357" s="89"/>
      <c r="AS1357" s="89"/>
      <c r="AT1357" s="89"/>
      <c r="AU1357" s="89"/>
      <c r="AV1357" s="89"/>
      <c r="AW1357" s="89"/>
      <c r="AX1357" s="89"/>
      <c r="AY1357" s="89"/>
      <c r="AZ1357" s="89"/>
      <c r="BA1357" s="89"/>
      <c r="BB1357" s="89"/>
      <c r="BC1357" s="89"/>
      <c r="BD1357" s="89"/>
      <c r="BE1357" s="89"/>
      <c r="BF1357" s="89"/>
      <c r="BG1357" s="89"/>
      <c r="BH1357" s="89"/>
      <c r="BI1357" s="89"/>
      <c r="BJ1357" s="89"/>
      <c r="BK1357" s="89"/>
      <c r="BL1357" s="89"/>
      <c r="BM1357" s="89"/>
      <c r="BN1357" s="89"/>
      <c r="BO1357" s="89"/>
      <c r="BP1357" s="89"/>
      <c r="BQ1357" s="89"/>
      <c r="BR1357" s="89"/>
      <c r="BS1357" s="89"/>
      <c r="BT1357" s="89"/>
      <c r="BU1357" s="89"/>
      <c r="BV1357" s="89"/>
      <c r="BW1357" s="80"/>
      <c r="CL1357" s="80"/>
      <c r="CM1357" s="80"/>
      <c r="CN1357" s="80"/>
      <c r="CO1357" s="80"/>
      <c r="CP1357" s="80"/>
      <c r="CQ1357" s="80"/>
      <c r="CR1357" s="80"/>
      <c r="CS1357" s="80"/>
      <c r="CT1357" s="80"/>
      <c r="CU1357" s="80"/>
      <c r="CV1357" s="80"/>
    </row>
    <row r="1358" spans="1:100" s="87" customFormat="1" ht="15" customHeight="1" x14ac:dyDescent="0.2">
      <c r="A1358" s="89"/>
      <c r="B1358" s="90"/>
      <c r="C1358" s="91"/>
      <c r="D1358" s="92"/>
      <c r="E1358" s="90"/>
      <c r="F1358" s="93"/>
      <c r="G1358" s="94"/>
      <c r="H1358" s="94"/>
      <c r="I1358" s="90"/>
      <c r="J1358" s="95"/>
      <c r="K1358" s="89"/>
      <c r="L1358" s="89"/>
      <c r="M1358" s="89"/>
      <c r="N1358" s="89"/>
      <c r="O1358" s="89"/>
      <c r="P1358" s="89"/>
      <c r="Q1358" s="89"/>
      <c r="R1358" s="89"/>
      <c r="S1358" s="89"/>
      <c r="T1358" s="89"/>
      <c r="U1358" s="89"/>
      <c r="V1358" s="89"/>
      <c r="W1358" s="89"/>
      <c r="X1358" s="89"/>
      <c r="Y1358" s="89"/>
      <c r="Z1358" s="89"/>
      <c r="AA1358" s="89"/>
      <c r="AB1358" s="89"/>
      <c r="AC1358" s="89"/>
      <c r="AD1358" s="89"/>
      <c r="AE1358" s="89"/>
      <c r="AF1358" s="89"/>
      <c r="AG1358" s="89"/>
      <c r="AH1358" s="89"/>
      <c r="AI1358" s="89"/>
      <c r="AJ1358" s="89"/>
      <c r="AK1358" s="89"/>
      <c r="AL1358" s="89"/>
      <c r="AM1358" s="89"/>
      <c r="AN1358" s="89"/>
      <c r="AO1358" s="89"/>
      <c r="AP1358" s="89"/>
      <c r="AQ1358" s="89"/>
      <c r="AR1358" s="89"/>
      <c r="AS1358" s="89"/>
      <c r="AT1358" s="89"/>
      <c r="AU1358" s="89"/>
      <c r="AV1358" s="89"/>
      <c r="AW1358" s="89"/>
      <c r="AX1358" s="89"/>
      <c r="AY1358" s="89"/>
      <c r="AZ1358" s="89"/>
      <c r="BA1358" s="89"/>
      <c r="BB1358" s="89"/>
      <c r="BC1358" s="89"/>
      <c r="BD1358" s="89"/>
      <c r="BE1358" s="89"/>
      <c r="BF1358" s="89"/>
      <c r="BG1358" s="89"/>
      <c r="BH1358" s="89"/>
      <c r="BI1358" s="89"/>
      <c r="BJ1358" s="89"/>
      <c r="BK1358" s="89"/>
      <c r="BL1358" s="89"/>
      <c r="BM1358" s="89"/>
      <c r="BN1358" s="89"/>
      <c r="BO1358" s="89"/>
      <c r="BP1358" s="89"/>
      <c r="BQ1358" s="89"/>
      <c r="BR1358" s="89"/>
      <c r="BS1358" s="89"/>
      <c r="BT1358" s="89"/>
      <c r="BU1358" s="89"/>
      <c r="BV1358" s="89"/>
      <c r="BW1358" s="80"/>
      <c r="CL1358" s="80"/>
      <c r="CM1358" s="80"/>
      <c r="CN1358" s="80"/>
      <c r="CO1358" s="80"/>
      <c r="CP1358" s="80"/>
      <c r="CQ1358" s="80"/>
      <c r="CR1358" s="80"/>
      <c r="CS1358" s="80"/>
      <c r="CT1358" s="80"/>
      <c r="CU1358" s="80"/>
      <c r="CV1358" s="80"/>
    </row>
    <row r="1359" spans="1:100" s="87" customFormat="1" ht="15" customHeight="1" x14ac:dyDescent="0.2">
      <c r="A1359" s="89"/>
      <c r="B1359" s="90"/>
      <c r="C1359" s="91"/>
      <c r="D1359" s="92"/>
      <c r="E1359" s="90"/>
      <c r="F1359" s="93"/>
      <c r="G1359" s="94"/>
      <c r="H1359" s="94"/>
      <c r="I1359" s="90"/>
      <c r="J1359" s="95"/>
      <c r="K1359" s="89"/>
      <c r="L1359" s="89"/>
      <c r="M1359" s="89"/>
      <c r="N1359" s="89"/>
      <c r="O1359" s="89"/>
      <c r="P1359" s="89"/>
      <c r="Q1359" s="89"/>
      <c r="R1359" s="89"/>
      <c r="S1359" s="89"/>
      <c r="T1359" s="89"/>
      <c r="U1359" s="89"/>
      <c r="V1359" s="89"/>
      <c r="W1359" s="89"/>
      <c r="X1359" s="89"/>
      <c r="Y1359" s="89"/>
      <c r="Z1359" s="89"/>
      <c r="AA1359" s="89"/>
      <c r="AB1359" s="89"/>
      <c r="AC1359" s="89"/>
      <c r="AD1359" s="89"/>
      <c r="AE1359" s="89"/>
      <c r="AF1359" s="89"/>
      <c r="AG1359" s="89"/>
      <c r="AH1359" s="89"/>
      <c r="AI1359" s="89"/>
      <c r="AJ1359" s="89"/>
      <c r="AK1359" s="89"/>
      <c r="AL1359" s="89"/>
      <c r="AM1359" s="89"/>
      <c r="AN1359" s="89"/>
      <c r="AO1359" s="89"/>
      <c r="AP1359" s="89"/>
      <c r="AQ1359" s="89"/>
      <c r="AR1359" s="89"/>
      <c r="AS1359" s="89"/>
      <c r="AT1359" s="89"/>
      <c r="AU1359" s="89"/>
      <c r="AV1359" s="89"/>
      <c r="AW1359" s="89"/>
      <c r="AX1359" s="89"/>
      <c r="AY1359" s="89"/>
      <c r="AZ1359" s="89"/>
      <c r="BA1359" s="89"/>
      <c r="BB1359" s="89"/>
      <c r="BC1359" s="89"/>
      <c r="BD1359" s="89"/>
      <c r="BE1359" s="89"/>
      <c r="BF1359" s="89"/>
      <c r="BG1359" s="89"/>
      <c r="BH1359" s="89"/>
      <c r="BI1359" s="89"/>
      <c r="BJ1359" s="89"/>
      <c r="BK1359" s="89"/>
      <c r="BL1359" s="89"/>
      <c r="BM1359" s="89"/>
      <c r="BN1359" s="89"/>
      <c r="BO1359" s="89"/>
      <c r="BP1359" s="89"/>
      <c r="BQ1359" s="89"/>
      <c r="BR1359" s="89"/>
      <c r="BS1359" s="89"/>
      <c r="BT1359" s="89"/>
      <c r="BU1359" s="89"/>
      <c r="BV1359" s="89"/>
      <c r="BW1359" s="80"/>
      <c r="CL1359" s="80"/>
      <c r="CM1359" s="80"/>
      <c r="CN1359" s="80"/>
      <c r="CO1359" s="80"/>
      <c r="CP1359" s="80"/>
      <c r="CQ1359" s="80"/>
      <c r="CR1359" s="80"/>
      <c r="CS1359" s="80"/>
      <c r="CT1359" s="80"/>
      <c r="CU1359" s="80"/>
      <c r="CV1359" s="80"/>
    </row>
    <row r="1360" spans="1:100" s="87" customFormat="1" ht="15" customHeight="1" x14ac:dyDescent="0.2">
      <c r="A1360" s="89"/>
      <c r="B1360" s="90"/>
      <c r="C1360" s="91"/>
      <c r="D1360" s="92"/>
      <c r="E1360" s="90"/>
      <c r="F1360" s="93"/>
      <c r="G1360" s="94"/>
      <c r="H1360" s="94"/>
      <c r="I1360" s="90"/>
      <c r="J1360" s="95"/>
      <c r="K1360" s="89"/>
      <c r="L1360" s="89"/>
      <c r="M1360" s="89"/>
      <c r="N1360" s="89"/>
      <c r="O1360" s="89"/>
      <c r="P1360" s="89"/>
      <c r="Q1360" s="89"/>
      <c r="R1360" s="89"/>
      <c r="S1360" s="89"/>
      <c r="T1360" s="89"/>
      <c r="U1360" s="89"/>
      <c r="V1360" s="89"/>
      <c r="W1360" s="89"/>
      <c r="X1360" s="89"/>
      <c r="Y1360" s="89"/>
      <c r="Z1360" s="89"/>
      <c r="AA1360" s="89"/>
      <c r="AB1360" s="89"/>
      <c r="AC1360" s="89"/>
      <c r="AD1360" s="89"/>
      <c r="AE1360" s="89"/>
      <c r="AF1360" s="89"/>
      <c r="AG1360" s="89"/>
      <c r="AH1360" s="89"/>
      <c r="AI1360" s="89"/>
      <c r="AJ1360" s="89"/>
      <c r="AK1360" s="89"/>
      <c r="AL1360" s="89"/>
      <c r="AM1360" s="89"/>
      <c r="AN1360" s="89"/>
      <c r="AO1360" s="89"/>
      <c r="AP1360" s="89"/>
      <c r="AQ1360" s="89"/>
      <c r="AR1360" s="89"/>
      <c r="AS1360" s="89"/>
      <c r="AT1360" s="89"/>
      <c r="AU1360" s="89"/>
      <c r="AV1360" s="89"/>
      <c r="AW1360" s="89"/>
      <c r="AX1360" s="89"/>
      <c r="AY1360" s="89"/>
      <c r="AZ1360" s="89"/>
      <c r="BA1360" s="89"/>
      <c r="BB1360" s="89"/>
      <c r="BC1360" s="89"/>
      <c r="BD1360" s="89"/>
      <c r="BE1360" s="89"/>
      <c r="BF1360" s="89"/>
      <c r="BG1360" s="89"/>
      <c r="BH1360" s="89"/>
      <c r="BI1360" s="89"/>
      <c r="BJ1360" s="89"/>
      <c r="BK1360" s="89"/>
      <c r="BL1360" s="89"/>
      <c r="BM1360" s="89"/>
      <c r="BN1360" s="89"/>
      <c r="BO1360" s="89"/>
      <c r="BP1360" s="89"/>
      <c r="BQ1360" s="89"/>
      <c r="BR1360" s="89"/>
      <c r="BS1360" s="89"/>
      <c r="BT1360" s="89"/>
      <c r="BU1360" s="89"/>
      <c r="BV1360" s="89"/>
      <c r="BW1360" s="80"/>
      <c r="CL1360" s="80"/>
      <c r="CM1360" s="80"/>
      <c r="CN1360" s="80"/>
      <c r="CO1360" s="80"/>
      <c r="CP1360" s="80"/>
      <c r="CQ1360" s="80"/>
      <c r="CR1360" s="80"/>
      <c r="CS1360" s="80"/>
      <c r="CT1360" s="80"/>
      <c r="CU1360" s="80"/>
      <c r="CV1360" s="80"/>
    </row>
    <row r="1361" spans="1:100" s="87" customFormat="1" ht="15" customHeight="1" x14ac:dyDescent="0.2">
      <c r="A1361" s="89"/>
      <c r="B1361" s="90"/>
      <c r="C1361" s="91"/>
      <c r="D1361" s="92"/>
      <c r="E1361" s="90"/>
      <c r="F1361" s="93"/>
      <c r="G1361" s="94"/>
      <c r="H1361" s="94"/>
      <c r="I1361" s="90"/>
      <c r="J1361" s="95"/>
      <c r="K1361" s="89"/>
      <c r="L1361" s="89"/>
      <c r="M1361" s="89"/>
      <c r="N1361" s="89"/>
      <c r="O1361" s="89"/>
      <c r="P1361" s="89"/>
      <c r="Q1361" s="89"/>
      <c r="R1361" s="89"/>
      <c r="S1361" s="89"/>
      <c r="T1361" s="89"/>
      <c r="U1361" s="89"/>
      <c r="V1361" s="89"/>
      <c r="W1361" s="89"/>
      <c r="X1361" s="89"/>
      <c r="Y1361" s="89"/>
      <c r="Z1361" s="89"/>
      <c r="AA1361" s="89"/>
      <c r="AB1361" s="89"/>
      <c r="AC1361" s="89"/>
      <c r="AD1361" s="89"/>
      <c r="AE1361" s="89"/>
      <c r="AF1361" s="89"/>
      <c r="AG1361" s="89"/>
      <c r="AH1361" s="89"/>
      <c r="AI1361" s="89"/>
      <c r="AJ1361" s="89"/>
      <c r="AK1361" s="89"/>
      <c r="AL1361" s="89"/>
      <c r="AM1361" s="89"/>
      <c r="AN1361" s="89"/>
      <c r="AO1361" s="89"/>
      <c r="AP1361" s="89"/>
      <c r="AQ1361" s="89"/>
      <c r="AR1361" s="89"/>
      <c r="AS1361" s="89"/>
      <c r="AT1361" s="89"/>
      <c r="AU1361" s="89"/>
      <c r="AV1361" s="89"/>
      <c r="AW1361" s="89"/>
      <c r="AX1361" s="89"/>
      <c r="AY1361" s="89"/>
      <c r="AZ1361" s="89"/>
      <c r="BA1361" s="89"/>
      <c r="BB1361" s="89"/>
      <c r="BC1361" s="89"/>
      <c r="BD1361" s="89"/>
      <c r="BE1361" s="89"/>
      <c r="BF1361" s="89"/>
      <c r="BG1361" s="89"/>
      <c r="BH1361" s="89"/>
      <c r="BI1361" s="89"/>
      <c r="BJ1361" s="89"/>
      <c r="BK1361" s="89"/>
      <c r="BL1361" s="89"/>
      <c r="BM1361" s="89"/>
      <c r="BN1361" s="89"/>
      <c r="BO1361" s="89"/>
      <c r="BP1361" s="89"/>
      <c r="BQ1361" s="89"/>
      <c r="BR1361" s="89"/>
      <c r="BS1361" s="89"/>
      <c r="BT1361" s="89"/>
      <c r="BU1361" s="89"/>
      <c r="BV1361" s="89"/>
      <c r="BW1361" s="80"/>
      <c r="CL1361" s="80"/>
      <c r="CM1361" s="80"/>
      <c r="CN1361" s="80"/>
      <c r="CO1361" s="80"/>
      <c r="CP1361" s="80"/>
      <c r="CQ1361" s="80"/>
      <c r="CR1361" s="80"/>
      <c r="CS1361" s="80"/>
      <c r="CT1361" s="80"/>
      <c r="CU1361" s="80"/>
      <c r="CV1361" s="80"/>
    </row>
    <row r="1362" spans="1:100" s="87" customFormat="1" ht="15" customHeight="1" x14ac:dyDescent="0.2">
      <c r="A1362" s="89"/>
      <c r="B1362" s="90"/>
      <c r="C1362" s="91"/>
      <c r="D1362" s="92"/>
      <c r="E1362" s="90"/>
      <c r="F1362" s="93"/>
      <c r="G1362" s="94"/>
      <c r="H1362" s="94"/>
      <c r="I1362" s="90"/>
      <c r="J1362" s="95"/>
      <c r="K1362" s="89"/>
      <c r="L1362" s="89"/>
      <c r="M1362" s="89"/>
      <c r="N1362" s="89"/>
      <c r="O1362" s="89"/>
      <c r="P1362" s="89"/>
      <c r="Q1362" s="89"/>
      <c r="R1362" s="89"/>
      <c r="S1362" s="89"/>
      <c r="T1362" s="89"/>
      <c r="U1362" s="89"/>
      <c r="V1362" s="89"/>
      <c r="W1362" s="89"/>
      <c r="X1362" s="89"/>
      <c r="Y1362" s="89"/>
      <c r="Z1362" s="89"/>
      <c r="AA1362" s="89"/>
      <c r="AB1362" s="89"/>
      <c r="AC1362" s="89"/>
      <c r="AD1362" s="89"/>
      <c r="AE1362" s="89"/>
      <c r="AF1362" s="89"/>
      <c r="AG1362" s="89"/>
      <c r="AH1362" s="89"/>
      <c r="AI1362" s="89"/>
      <c r="AJ1362" s="89"/>
      <c r="AK1362" s="89"/>
      <c r="AL1362" s="89"/>
      <c r="AM1362" s="89"/>
      <c r="AN1362" s="89"/>
      <c r="AO1362" s="89"/>
      <c r="AP1362" s="89"/>
      <c r="AQ1362" s="89"/>
      <c r="AR1362" s="89"/>
      <c r="AS1362" s="89"/>
      <c r="AT1362" s="89"/>
      <c r="AU1362" s="89"/>
      <c r="AV1362" s="89"/>
      <c r="AW1362" s="89"/>
      <c r="AX1362" s="89"/>
      <c r="AY1362" s="89"/>
      <c r="AZ1362" s="89"/>
      <c r="BA1362" s="89"/>
      <c r="BB1362" s="89"/>
      <c r="BC1362" s="89"/>
      <c r="BD1362" s="89"/>
      <c r="BE1362" s="89"/>
      <c r="BF1362" s="89"/>
      <c r="BG1362" s="89"/>
      <c r="BH1362" s="89"/>
      <c r="BI1362" s="89"/>
      <c r="BJ1362" s="89"/>
      <c r="BK1362" s="89"/>
      <c r="BL1362" s="89"/>
      <c r="BM1362" s="89"/>
      <c r="BN1362" s="89"/>
      <c r="BO1362" s="89"/>
      <c r="BP1362" s="89"/>
      <c r="BQ1362" s="89"/>
      <c r="BR1362" s="89"/>
      <c r="BS1362" s="89"/>
      <c r="BT1362" s="89"/>
      <c r="BU1362" s="89"/>
      <c r="BV1362" s="89"/>
      <c r="BW1362" s="80"/>
      <c r="CL1362" s="80"/>
      <c r="CM1362" s="80"/>
      <c r="CN1362" s="80"/>
      <c r="CO1362" s="80"/>
      <c r="CP1362" s="80"/>
      <c r="CQ1362" s="80"/>
      <c r="CR1362" s="80"/>
      <c r="CS1362" s="80"/>
      <c r="CT1362" s="80"/>
      <c r="CU1362" s="80"/>
      <c r="CV1362" s="80"/>
    </row>
    <row r="1363" spans="1:100" s="87" customFormat="1" ht="15" customHeight="1" x14ac:dyDescent="0.2">
      <c r="A1363" s="89"/>
      <c r="B1363" s="90"/>
      <c r="C1363" s="91"/>
      <c r="D1363" s="92"/>
      <c r="E1363" s="90"/>
      <c r="F1363" s="93"/>
      <c r="G1363" s="94"/>
      <c r="H1363" s="94"/>
      <c r="I1363" s="90"/>
      <c r="J1363" s="95"/>
      <c r="K1363" s="89"/>
      <c r="L1363" s="89"/>
      <c r="M1363" s="89"/>
      <c r="N1363" s="89"/>
      <c r="O1363" s="89"/>
      <c r="P1363" s="89"/>
      <c r="Q1363" s="89"/>
      <c r="R1363" s="89"/>
      <c r="S1363" s="89"/>
      <c r="T1363" s="89"/>
      <c r="U1363" s="89"/>
      <c r="V1363" s="89"/>
      <c r="W1363" s="89"/>
      <c r="X1363" s="89"/>
      <c r="Y1363" s="89"/>
      <c r="Z1363" s="89"/>
      <c r="AA1363" s="89"/>
      <c r="AB1363" s="89"/>
      <c r="AC1363" s="89"/>
      <c r="AD1363" s="89"/>
      <c r="AE1363" s="89"/>
      <c r="AF1363" s="89"/>
      <c r="AG1363" s="89"/>
      <c r="AH1363" s="89"/>
      <c r="AI1363" s="89"/>
      <c r="AJ1363" s="89"/>
      <c r="AK1363" s="89"/>
      <c r="AL1363" s="89"/>
      <c r="AM1363" s="89"/>
      <c r="AN1363" s="89"/>
      <c r="AO1363" s="89"/>
      <c r="AP1363" s="89"/>
      <c r="AQ1363" s="89"/>
      <c r="AR1363" s="89"/>
      <c r="AS1363" s="89"/>
      <c r="AT1363" s="89"/>
      <c r="AU1363" s="89"/>
      <c r="AV1363" s="89"/>
      <c r="AW1363" s="89"/>
      <c r="AX1363" s="89"/>
      <c r="AY1363" s="89"/>
      <c r="AZ1363" s="89"/>
      <c r="BA1363" s="89"/>
      <c r="BB1363" s="89"/>
      <c r="BC1363" s="89"/>
      <c r="BD1363" s="89"/>
      <c r="BE1363" s="89"/>
      <c r="BF1363" s="89"/>
      <c r="BG1363" s="89"/>
      <c r="BH1363" s="89"/>
      <c r="BI1363" s="89"/>
      <c r="BJ1363" s="89"/>
      <c r="BK1363" s="89"/>
      <c r="BL1363" s="89"/>
      <c r="BM1363" s="89"/>
      <c r="BN1363" s="89"/>
      <c r="BO1363" s="89"/>
      <c r="BP1363" s="89"/>
      <c r="BQ1363" s="89"/>
      <c r="BR1363" s="89"/>
      <c r="BS1363" s="89"/>
      <c r="BT1363" s="89"/>
      <c r="BU1363" s="89"/>
      <c r="BV1363" s="89"/>
      <c r="BW1363" s="80"/>
      <c r="CL1363" s="80"/>
      <c r="CM1363" s="80"/>
      <c r="CN1363" s="80"/>
      <c r="CO1363" s="80"/>
      <c r="CP1363" s="80"/>
      <c r="CQ1363" s="80"/>
      <c r="CR1363" s="80"/>
      <c r="CS1363" s="80"/>
      <c r="CT1363" s="80"/>
      <c r="CU1363" s="80"/>
      <c r="CV1363" s="80"/>
    </row>
    <row r="1364" spans="1:100" s="87" customFormat="1" ht="15" customHeight="1" x14ac:dyDescent="0.2">
      <c r="A1364" s="89"/>
      <c r="B1364" s="90"/>
      <c r="C1364" s="91"/>
      <c r="D1364" s="92"/>
      <c r="E1364" s="90"/>
      <c r="F1364" s="93"/>
      <c r="G1364" s="94"/>
      <c r="H1364" s="94"/>
      <c r="I1364" s="90"/>
      <c r="J1364" s="95"/>
      <c r="K1364" s="89"/>
      <c r="L1364" s="89"/>
      <c r="M1364" s="89"/>
      <c r="N1364" s="89"/>
      <c r="O1364" s="89"/>
      <c r="P1364" s="89"/>
      <c r="Q1364" s="89"/>
      <c r="R1364" s="89"/>
      <c r="S1364" s="89"/>
      <c r="T1364" s="89"/>
      <c r="U1364" s="89"/>
      <c r="V1364" s="89"/>
      <c r="W1364" s="89"/>
      <c r="X1364" s="89"/>
      <c r="Y1364" s="89"/>
      <c r="Z1364" s="89"/>
      <c r="AA1364" s="89"/>
      <c r="AB1364" s="89"/>
      <c r="AC1364" s="89"/>
      <c r="AD1364" s="89"/>
      <c r="AE1364" s="89"/>
      <c r="AF1364" s="89"/>
      <c r="AG1364" s="89"/>
      <c r="AH1364" s="89"/>
      <c r="AI1364" s="89"/>
      <c r="AJ1364" s="89"/>
      <c r="AK1364" s="89"/>
      <c r="AL1364" s="89"/>
      <c r="AM1364" s="89"/>
      <c r="AN1364" s="89"/>
      <c r="AO1364" s="89"/>
      <c r="AP1364" s="89"/>
      <c r="AQ1364" s="89"/>
      <c r="AR1364" s="89"/>
      <c r="AS1364" s="89"/>
      <c r="AT1364" s="89"/>
      <c r="AU1364" s="89"/>
      <c r="AV1364" s="89"/>
      <c r="AW1364" s="89"/>
      <c r="AX1364" s="89"/>
      <c r="AY1364" s="89"/>
      <c r="AZ1364" s="89"/>
      <c r="BA1364" s="89"/>
      <c r="BB1364" s="89"/>
      <c r="BC1364" s="89"/>
      <c r="BD1364" s="89"/>
      <c r="BE1364" s="89"/>
      <c r="BF1364" s="89"/>
      <c r="BG1364" s="89"/>
      <c r="BH1364" s="89"/>
      <c r="BI1364" s="89"/>
      <c r="BJ1364" s="89"/>
      <c r="BK1364" s="89"/>
      <c r="BL1364" s="89"/>
      <c r="BM1364" s="89"/>
      <c r="BN1364" s="89"/>
      <c r="BO1364" s="89"/>
      <c r="BP1364" s="89"/>
      <c r="BQ1364" s="89"/>
      <c r="BR1364" s="89"/>
      <c r="BS1364" s="89"/>
      <c r="BT1364" s="89"/>
      <c r="BU1364" s="89"/>
      <c r="BV1364" s="89"/>
      <c r="BW1364" s="80"/>
      <c r="CL1364" s="80"/>
      <c r="CM1364" s="80"/>
      <c r="CN1364" s="80"/>
      <c r="CO1364" s="80"/>
      <c r="CP1364" s="80"/>
      <c r="CQ1364" s="80"/>
      <c r="CR1364" s="80"/>
      <c r="CS1364" s="80"/>
      <c r="CT1364" s="80"/>
      <c r="CU1364" s="80"/>
      <c r="CV1364" s="80"/>
    </row>
    <row r="1365" spans="1:100" s="87" customFormat="1" ht="15" customHeight="1" x14ac:dyDescent="0.2">
      <c r="A1365" s="89"/>
      <c r="B1365" s="90"/>
      <c r="C1365" s="91"/>
      <c r="D1365" s="92"/>
      <c r="E1365" s="90"/>
      <c r="F1365" s="93"/>
      <c r="G1365" s="94"/>
      <c r="H1365" s="94"/>
      <c r="I1365" s="90"/>
      <c r="J1365" s="95"/>
      <c r="K1365" s="89"/>
      <c r="L1365" s="89"/>
      <c r="M1365" s="89"/>
      <c r="N1365" s="89"/>
      <c r="O1365" s="89"/>
      <c r="P1365" s="89"/>
      <c r="Q1365" s="89"/>
      <c r="R1365" s="89"/>
      <c r="S1365" s="89"/>
      <c r="T1365" s="89"/>
      <c r="U1365" s="89"/>
      <c r="V1365" s="89"/>
      <c r="W1365" s="89"/>
      <c r="X1365" s="89"/>
      <c r="Y1365" s="89"/>
      <c r="Z1365" s="89"/>
      <c r="AA1365" s="89"/>
      <c r="AB1365" s="89"/>
      <c r="AC1365" s="89"/>
      <c r="AD1365" s="89"/>
      <c r="AE1365" s="89"/>
      <c r="AF1365" s="89"/>
      <c r="AG1365" s="89"/>
      <c r="AH1365" s="89"/>
      <c r="AI1365" s="89"/>
      <c r="AJ1365" s="89"/>
      <c r="AK1365" s="89"/>
      <c r="AL1365" s="89"/>
      <c r="AM1365" s="89"/>
      <c r="AN1365" s="89"/>
      <c r="AO1365" s="89"/>
      <c r="AP1365" s="89"/>
      <c r="AQ1365" s="89"/>
      <c r="AR1365" s="89"/>
      <c r="AS1365" s="89"/>
      <c r="AT1365" s="89"/>
      <c r="AU1365" s="89"/>
      <c r="AV1365" s="89"/>
      <c r="AW1365" s="89"/>
      <c r="AX1365" s="89"/>
      <c r="AY1365" s="89"/>
      <c r="AZ1365" s="89"/>
      <c r="BA1365" s="89"/>
      <c r="BB1365" s="89"/>
      <c r="BC1365" s="89"/>
      <c r="BD1365" s="89"/>
      <c r="BE1365" s="89"/>
      <c r="BF1365" s="89"/>
      <c r="BG1365" s="89"/>
      <c r="BH1365" s="89"/>
      <c r="BI1365" s="89"/>
      <c r="BJ1365" s="89"/>
      <c r="BK1365" s="89"/>
      <c r="BL1365" s="89"/>
      <c r="BM1365" s="89"/>
      <c r="BN1365" s="89"/>
      <c r="BO1365" s="89"/>
      <c r="BP1365" s="89"/>
      <c r="BQ1365" s="89"/>
      <c r="BR1365" s="89"/>
      <c r="BS1365" s="89"/>
      <c r="BT1365" s="89"/>
      <c r="BU1365" s="89"/>
      <c r="BV1365" s="89"/>
      <c r="BW1365" s="80"/>
      <c r="CL1365" s="80"/>
      <c r="CM1365" s="80"/>
      <c r="CN1365" s="80"/>
      <c r="CO1365" s="80"/>
      <c r="CP1365" s="80"/>
      <c r="CQ1365" s="80"/>
      <c r="CR1365" s="80"/>
      <c r="CS1365" s="80"/>
      <c r="CT1365" s="80"/>
      <c r="CU1365" s="80"/>
      <c r="CV1365" s="80"/>
    </row>
    <row r="1366" spans="1:100" s="87" customFormat="1" ht="15" customHeight="1" x14ac:dyDescent="0.2">
      <c r="A1366" s="89"/>
      <c r="B1366" s="90"/>
      <c r="C1366" s="91"/>
      <c r="D1366" s="92"/>
      <c r="E1366" s="90"/>
      <c r="F1366" s="93"/>
      <c r="G1366" s="94"/>
      <c r="H1366" s="94"/>
      <c r="I1366" s="90"/>
      <c r="J1366" s="95"/>
      <c r="K1366" s="89"/>
      <c r="L1366" s="89"/>
      <c r="M1366" s="89"/>
      <c r="N1366" s="89"/>
      <c r="O1366" s="89"/>
      <c r="P1366" s="89"/>
      <c r="Q1366" s="89"/>
      <c r="R1366" s="89"/>
      <c r="S1366" s="89"/>
      <c r="T1366" s="89"/>
      <c r="U1366" s="89"/>
      <c r="V1366" s="89"/>
      <c r="W1366" s="89"/>
      <c r="X1366" s="89"/>
      <c r="Y1366" s="89"/>
      <c r="Z1366" s="89"/>
      <c r="AA1366" s="89"/>
      <c r="AB1366" s="89"/>
      <c r="AC1366" s="89"/>
      <c r="AD1366" s="89"/>
      <c r="AE1366" s="89"/>
      <c r="AF1366" s="89"/>
      <c r="AG1366" s="89"/>
      <c r="AH1366" s="89"/>
      <c r="AI1366" s="89"/>
      <c r="AJ1366" s="89"/>
      <c r="AK1366" s="89"/>
      <c r="AL1366" s="89"/>
      <c r="AM1366" s="89"/>
      <c r="AN1366" s="89"/>
      <c r="AO1366" s="89"/>
      <c r="AP1366" s="89"/>
      <c r="AQ1366" s="89"/>
      <c r="AR1366" s="89"/>
      <c r="AS1366" s="89"/>
      <c r="AT1366" s="89"/>
      <c r="AU1366" s="89"/>
      <c r="AV1366" s="89"/>
      <c r="AW1366" s="89"/>
      <c r="AX1366" s="89"/>
      <c r="AY1366" s="89"/>
      <c r="AZ1366" s="89"/>
      <c r="BA1366" s="89"/>
      <c r="BB1366" s="89"/>
      <c r="BC1366" s="89"/>
      <c r="BD1366" s="89"/>
      <c r="BE1366" s="89"/>
      <c r="BF1366" s="89"/>
      <c r="BG1366" s="89"/>
      <c r="BH1366" s="89"/>
      <c r="BI1366" s="89"/>
      <c r="BJ1366" s="89"/>
      <c r="BK1366" s="89"/>
      <c r="BL1366" s="89"/>
      <c r="BM1366" s="89"/>
      <c r="BN1366" s="89"/>
      <c r="BO1366" s="89"/>
      <c r="BP1366" s="89"/>
      <c r="BQ1366" s="89"/>
      <c r="BR1366" s="89"/>
      <c r="BS1366" s="89"/>
      <c r="BT1366" s="89"/>
      <c r="BU1366" s="89"/>
      <c r="BV1366" s="89"/>
      <c r="BW1366" s="80"/>
      <c r="CL1366" s="80"/>
      <c r="CM1366" s="80"/>
      <c r="CN1366" s="80"/>
      <c r="CO1366" s="80"/>
      <c r="CP1366" s="80"/>
      <c r="CQ1366" s="80"/>
      <c r="CR1366" s="80"/>
      <c r="CS1366" s="80"/>
      <c r="CT1366" s="80"/>
      <c r="CU1366" s="80"/>
      <c r="CV1366" s="80"/>
    </row>
    <row r="1367" spans="1:100" s="87" customFormat="1" ht="15" customHeight="1" x14ac:dyDescent="0.2">
      <c r="A1367" s="89"/>
      <c r="B1367" s="90"/>
      <c r="C1367" s="91"/>
      <c r="D1367" s="92"/>
      <c r="E1367" s="90"/>
      <c r="F1367" s="93"/>
      <c r="G1367" s="94"/>
      <c r="H1367" s="94"/>
      <c r="I1367" s="90"/>
      <c r="J1367" s="95"/>
      <c r="K1367" s="89"/>
      <c r="L1367" s="89"/>
      <c r="M1367" s="89"/>
      <c r="N1367" s="89"/>
      <c r="O1367" s="89"/>
      <c r="P1367" s="89"/>
      <c r="Q1367" s="89"/>
      <c r="R1367" s="89"/>
      <c r="S1367" s="89"/>
      <c r="T1367" s="89"/>
      <c r="U1367" s="89"/>
      <c r="V1367" s="89"/>
      <c r="W1367" s="89"/>
      <c r="X1367" s="89"/>
      <c r="Y1367" s="89"/>
      <c r="Z1367" s="89"/>
      <c r="AA1367" s="89"/>
      <c r="AB1367" s="89"/>
      <c r="AC1367" s="89"/>
      <c r="AD1367" s="89"/>
      <c r="AE1367" s="89"/>
      <c r="AF1367" s="89"/>
      <c r="AG1367" s="89"/>
      <c r="AH1367" s="89"/>
      <c r="AI1367" s="89"/>
      <c r="AJ1367" s="89"/>
      <c r="AK1367" s="89"/>
      <c r="AL1367" s="89"/>
      <c r="AM1367" s="89"/>
      <c r="AN1367" s="89"/>
      <c r="AO1367" s="89"/>
      <c r="AP1367" s="89"/>
      <c r="AQ1367" s="89"/>
      <c r="AR1367" s="89"/>
      <c r="AS1367" s="89"/>
      <c r="AT1367" s="89"/>
      <c r="AU1367" s="89"/>
      <c r="AV1367" s="89"/>
      <c r="AW1367" s="89"/>
      <c r="AX1367" s="89"/>
      <c r="AY1367" s="89"/>
      <c r="AZ1367" s="89"/>
      <c r="BA1367" s="89"/>
      <c r="BB1367" s="89"/>
      <c r="BC1367" s="89"/>
      <c r="BD1367" s="89"/>
      <c r="BE1367" s="89"/>
      <c r="BF1367" s="89"/>
      <c r="BG1367" s="89"/>
      <c r="BH1367" s="89"/>
      <c r="BI1367" s="89"/>
      <c r="BJ1367" s="89"/>
      <c r="BK1367" s="89"/>
      <c r="BL1367" s="89"/>
      <c r="BM1367" s="89"/>
      <c r="BN1367" s="89"/>
      <c r="BO1367" s="89"/>
      <c r="BP1367" s="89"/>
      <c r="BQ1367" s="89"/>
      <c r="BR1367" s="89"/>
      <c r="BS1367" s="89"/>
      <c r="BT1367" s="89"/>
      <c r="BU1367" s="89"/>
      <c r="BV1367" s="89"/>
      <c r="BW1367" s="80"/>
      <c r="CL1367" s="80"/>
      <c r="CM1367" s="80"/>
      <c r="CN1367" s="80"/>
      <c r="CO1367" s="80"/>
      <c r="CP1367" s="80"/>
      <c r="CQ1367" s="80"/>
      <c r="CR1367" s="80"/>
      <c r="CS1367" s="80"/>
      <c r="CT1367" s="80"/>
      <c r="CU1367" s="80"/>
      <c r="CV1367" s="80"/>
    </row>
    <row r="1368" spans="1:100" s="87" customFormat="1" ht="15" customHeight="1" x14ac:dyDescent="0.2">
      <c r="A1368" s="89"/>
      <c r="B1368" s="90"/>
      <c r="C1368" s="91"/>
      <c r="D1368" s="92"/>
      <c r="E1368" s="90"/>
      <c r="F1368" s="93"/>
      <c r="G1368" s="94"/>
      <c r="H1368" s="94"/>
      <c r="I1368" s="90"/>
      <c r="J1368" s="95"/>
      <c r="K1368" s="89"/>
      <c r="L1368" s="89"/>
      <c r="M1368" s="89"/>
      <c r="N1368" s="89"/>
      <c r="O1368" s="89"/>
      <c r="P1368" s="89"/>
      <c r="Q1368" s="89"/>
      <c r="R1368" s="89"/>
      <c r="S1368" s="89"/>
      <c r="T1368" s="89"/>
      <c r="U1368" s="89"/>
      <c r="V1368" s="89"/>
      <c r="W1368" s="89"/>
      <c r="X1368" s="89"/>
      <c r="Y1368" s="89"/>
      <c r="Z1368" s="89"/>
      <c r="AA1368" s="89"/>
      <c r="AB1368" s="89"/>
      <c r="AC1368" s="89"/>
      <c r="AD1368" s="89"/>
      <c r="AE1368" s="89"/>
      <c r="AF1368" s="89"/>
      <c r="AG1368" s="89"/>
      <c r="AH1368" s="89"/>
      <c r="AI1368" s="89"/>
      <c r="AJ1368" s="89"/>
      <c r="AK1368" s="89"/>
      <c r="AL1368" s="89"/>
      <c r="AM1368" s="89"/>
      <c r="AN1368" s="89"/>
      <c r="AO1368" s="89"/>
      <c r="AP1368" s="89"/>
      <c r="AQ1368" s="89"/>
      <c r="AR1368" s="89"/>
      <c r="AS1368" s="89"/>
      <c r="AT1368" s="89"/>
      <c r="AU1368" s="89"/>
      <c r="AV1368" s="89"/>
      <c r="AW1368" s="89"/>
      <c r="AX1368" s="89"/>
      <c r="AY1368" s="89"/>
      <c r="AZ1368" s="89"/>
      <c r="BA1368" s="89"/>
      <c r="BB1368" s="89"/>
      <c r="BC1368" s="89"/>
      <c r="BD1368" s="89"/>
      <c r="BE1368" s="89"/>
      <c r="BF1368" s="89"/>
      <c r="BG1368" s="89"/>
      <c r="BH1368" s="89"/>
      <c r="BI1368" s="89"/>
      <c r="BJ1368" s="89"/>
      <c r="BK1368" s="89"/>
      <c r="BL1368" s="89"/>
      <c r="BM1368" s="89"/>
      <c r="BN1368" s="89"/>
      <c r="BO1368" s="89"/>
      <c r="BP1368" s="89"/>
      <c r="BQ1368" s="89"/>
      <c r="BR1368" s="89"/>
      <c r="BS1368" s="89"/>
      <c r="BT1368" s="89"/>
      <c r="BU1368" s="89"/>
      <c r="BV1368" s="89"/>
      <c r="BW1368" s="80"/>
      <c r="CL1368" s="80"/>
      <c r="CM1368" s="80"/>
      <c r="CN1368" s="80"/>
      <c r="CO1368" s="80"/>
      <c r="CP1368" s="80"/>
      <c r="CQ1368" s="80"/>
      <c r="CR1368" s="80"/>
      <c r="CS1368" s="80"/>
      <c r="CT1368" s="80"/>
      <c r="CU1368" s="80"/>
      <c r="CV1368" s="80"/>
    </row>
    <row r="1369" spans="1:100" s="87" customFormat="1" ht="15" customHeight="1" x14ac:dyDescent="0.2">
      <c r="A1369" s="89"/>
      <c r="B1369" s="90"/>
      <c r="C1369" s="91"/>
      <c r="D1369" s="92"/>
      <c r="E1369" s="90"/>
      <c r="F1369" s="93"/>
      <c r="G1369" s="94"/>
      <c r="H1369" s="94"/>
      <c r="I1369" s="90"/>
      <c r="J1369" s="95"/>
      <c r="K1369" s="89"/>
      <c r="L1369" s="89"/>
      <c r="M1369" s="89"/>
      <c r="N1369" s="89"/>
      <c r="O1369" s="89"/>
      <c r="P1369" s="89"/>
      <c r="Q1369" s="89"/>
      <c r="R1369" s="89"/>
      <c r="S1369" s="89"/>
      <c r="T1369" s="89"/>
      <c r="U1369" s="89"/>
      <c r="V1369" s="89"/>
      <c r="W1369" s="89"/>
      <c r="X1369" s="89"/>
      <c r="Y1369" s="89"/>
      <c r="Z1369" s="89"/>
      <c r="AA1369" s="89"/>
      <c r="AB1369" s="89"/>
      <c r="AC1369" s="89"/>
      <c r="AD1369" s="89"/>
      <c r="AE1369" s="89"/>
      <c r="AF1369" s="89"/>
      <c r="AG1369" s="89"/>
      <c r="AH1369" s="89"/>
      <c r="AI1369" s="89"/>
      <c r="AJ1369" s="89"/>
      <c r="AK1369" s="89"/>
      <c r="AL1369" s="89"/>
      <c r="AM1369" s="89"/>
      <c r="AN1369" s="89"/>
      <c r="AO1369" s="89"/>
      <c r="AP1369" s="89"/>
      <c r="AQ1369" s="89"/>
      <c r="AR1369" s="89"/>
      <c r="AS1369" s="89"/>
      <c r="AT1369" s="89"/>
      <c r="AU1369" s="89"/>
      <c r="AV1369" s="89"/>
      <c r="AW1369" s="89"/>
      <c r="AX1369" s="89"/>
      <c r="AY1369" s="89"/>
      <c r="AZ1369" s="89"/>
      <c r="BA1369" s="89"/>
      <c r="BB1369" s="89"/>
      <c r="BC1369" s="89"/>
      <c r="BD1369" s="89"/>
      <c r="BE1369" s="89"/>
      <c r="BF1369" s="89"/>
      <c r="BG1369" s="89"/>
      <c r="BH1369" s="89"/>
      <c r="BI1369" s="89"/>
      <c r="BJ1369" s="89"/>
      <c r="BK1369" s="89"/>
      <c r="BL1369" s="89"/>
      <c r="BM1369" s="89"/>
      <c r="BN1369" s="89"/>
      <c r="BO1369" s="89"/>
      <c r="BP1369" s="89"/>
      <c r="BQ1369" s="89"/>
      <c r="BR1369" s="89"/>
      <c r="BS1369" s="89"/>
      <c r="BT1369" s="89"/>
      <c r="BU1369" s="89"/>
      <c r="BV1369" s="89"/>
      <c r="BW1369" s="80"/>
      <c r="CL1369" s="80"/>
      <c r="CM1369" s="80"/>
      <c r="CN1369" s="80"/>
      <c r="CO1369" s="80"/>
      <c r="CP1369" s="80"/>
      <c r="CQ1369" s="80"/>
      <c r="CR1369" s="80"/>
      <c r="CS1369" s="80"/>
      <c r="CT1369" s="80"/>
      <c r="CU1369" s="80"/>
      <c r="CV1369" s="80"/>
    </row>
    <row r="1370" spans="1:100" s="87" customFormat="1" ht="15" customHeight="1" x14ac:dyDescent="0.2">
      <c r="A1370" s="89"/>
      <c r="B1370" s="90"/>
      <c r="C1370" s="91"/>
      <c r="D1370" s="92"/>
      <c r="E1370" s="90"/>
      <c r="F1370" s="93"/>
      <c r="G1370" s="94"/>
      <c r="H1370" s="94"/>
      <c r="I1370" s="90"/>
      <c r="J1370" s="95"/>
      <c r="K1370" s="89"/>
      <c r="L1370" s="89"/>
      <c r="M1370" s="89"/>
      <c r="N1370" s="89"/>
      <c r="O1370" s="89"/>
      <c r="P1370" s="89"/>
      <c r="Q1370" s="89"/>
      <c r="R1370" s="89"/>
      <c r="S1370" s="89"/>
      <c r="T1370" s="89"/>
      <c r="U1370" s="89"/>
      <c r="V1370" s="89"/>
      <c r="W1370" s="89"/>
      <c r="X1370" s="89"/>
      <c r="Y1370" s="89"/>
      <c r="Z1370" s="89"/>
      <c r="AA1370" s="89"/>
      <c r="AB1370" s="89"/>
      <c r="AC1370" s="89"/>
      <c r="AD1370" s="89"/>
      <c r="AE1370" s="89"/>
      <c r="AF1370" s="89"/>
      <c r="AG1370" s="89"/>
      <c r="AH1370" s="89"/>
      <c r="AI1370" s="89"/>
      <c r="AJ1370" s="89"/>
      <c r="AK1370" s="89"/>
      <c r="AL1370" s="89"/>
      <c r="AM1370" s="89"/>
      <c r="AN1370" s="89"/>
      <c r="AO1370" s="89"/>
      <c r="AP1370" s="89"/>
      <c r="AQ1370" s="89"/>
      <c r="AR1370" s="89"/>
      <c r="AS1370" s="89"/>
      <c r="AT1370" s="89"/>
      <c r="AU1370" s="89"/>
      <c r="AV1370" s="89"/>
      <c r="AW1370" s="89"/>
      <c r="AX1370" s="89"/>
      <c r="AY1370" s="89"/>
      <c r="AZ1370" s="89"/>
      <c r="BA1370" s="89"/>
      <c r="BB1370" s="89"/>
      <c r="BC1370" s="89"/>
      <c r="BD1370" s="89"/>
      <c r="BE1370" s="89"/>
      <c r="BF1370" s="89"/>
      <c r="BG1370" s="89"/>
      <c r="BH1370" s="89"/>
      <c r="BI1370" s="89"/>
      <c r="BJ1370" s="89"/>
      <c r="BK1370" s="89"/>
      <c r="BL1370" s="89"/>
      <c r="BM1370" s="89"/>
      <c r="BN1370" s="89"/>
      <c r="BO1370" s="89"/>
      <c r="BP1370" s="89"/>
      <c r="BQ1370" s="89"/>
      <c r="BR1370" s="89"/>
      <c r="BS1370" s="89"/>
      <c r="BT1370" s="89"/>
      <c r="BU1370" s="89"/>
      <c r="BV1370" s="89"/>
      <c r="BW1370" s="80"/>
      <c r="CL1370" s="80"/>
      <c r="CM1370" s="80"/>
      <c r="CN1370" s="80"/>
      <c r="CO1370" s="80"/>
      <c r="CP1370" s="80"/>
      <c r="CQ1370" s="80"/>
      <c r="CR1370" s="80"/>
      <c r="CS1370" s="80"/>
      <c r="CT1370" s="80"/>
      <c r="CU1370" s="80"/>
      <c r="CV1370" s="80"/>
    </row>
    <row r="1371" spans="1:100" s="87" customFormat="1" ht="15" customHeight="1" x14ac:dyDescent="0.2">
      <c r="A1371" s="89"/>
      <c r="B1371" s="90"/>
      <c r="C1371" s="91"/>
      <c r="D1371" s="92"/>
      <c r="E1371" s="90"/>
      <c r="F1371" s="93"/>
      <c r="G1371" s="94"/>
      <c r="H1371" s="94"/>
      <c r="I1371" s="90"/>
      <c r="J1371" s="95"/>
      <c r="K1371" s="89"/>
      <c r="L1371" s="89"/>
      <c r="M1371" s="89"/>
      <c r="N1371" s="89"/>
      <c r="O1371" s="89"/>
      <c r="P1371" s="89"/>
      <c r="Q1371" s="89"/>
      <c r="R1371" s="89"/>
      <c r="S1371" s="89"/>
      <c r="T1371" s="89"/>
      <c r="U1371" s="89"/>
      <c r="V1371" s="89"/>
      <c r="W1371" s="89"/>
      <c r="X1371" s="89"/>
      <c r="Y1371" s="89"/>
      <c r="Z1371" s="89"/>
      <c r="AA1371" s="89"/>
      <c r="AB1371" s="89"/>
      <c r="AC1371" s="89"/>
      <c r="AD1371" s="89"/>
      <c r="AE1371" s="89"/>
      <c r="AF1371" s="89"/>
      <c r="AG1371" s="89"/>
      <c r="AH1371" s="89"/>
      <c r="AI1371" s="89"/>
      <c r="AJ1371" s="89"/>
      <c r="AK1371" s="89"/>
      <c r="AL1371" s="89"/>
      <c r="AM1371" s="89"/>
      <c r="AN1371" s="89"/>
      <c r="AO1371" s="89"/>
      <c r="AP1371" s="89"/>
      <c r="AQ1371" s="89"/>
      <c r="AR1371" s="89"/>
      <c r="AS1371" s="89"/>
      <c r="AT1371" s="89"/>
      <c r="AU1371" s="89"/>
      <c r="AV1371" s="89"/>
      <c r="AW1371" s="89"/>
      <c r="AX1371" s="89"/>
      <c r="AY1371" s="89"/>
      <c r="AZ1371" s="89"/>
      <c r="BA1371" s="89"/>
      <c r="BB1371" s="89"/>
      <c r="BC1371" s="89"/>
      <c r="BD1371" s="89"/>
      <c r="BE1371" s="89"/>
      <c r="BF1371" s="89"/>
      <c r="BG1371" s="89"/>
      <c r="BH1371" s="89"/>
      <c r="BI1371" s="89"/>
      <c r="BJ1371" s="89"/>
      <c r="BK1371" s="89"/>
      <c r="BL1371" s="89"/>
      <c r="BM1371" s="89"/>
      <c r="BN1371" s="89"/>
      <c r="BO1371" s="89"/>
      <c r="BP1371" s="89"/>
      <c r="BQ1371" s="89"/>
      <c r="BR1371" s="89"/>
      <c r="BS1371" s="89"/>
      <c r="BT1371" s="89"/>
      <c r="BU1371" s="89"/>
      <c r="BV1371" s="89"/>
      <c r="BW1371" s="80"/>
      <c r="CL1371" s="80"/>
      <c r="CM1371" s="80"/>
      <c r="CN1371" s="80"/>
      <c r="CO1371" s="80"/>
      <c r="CP1371" s="80"/>
      <c r="CQ1371" s="80"/>
      <c r="CR1371" s="80"/>
      <c r="CS1371" s="80"/>
      <c r="CT1371" s="80"/>
      <c r="CU1371" s="80"/>
      <c r="CV1371" s="80"/>
    </row>
    <row r="1372" spans="1:100" s="87" customFormat="1" ht="15" customHeight="1" x14ac:dyDescent="0.2">
      <c r="A1372" s="89"/>
      <c r="B1372" s="90"/>
      <c r="C1372" s="91"/>
      <c r="D1372" s="92"/>
      <c r="E1372" s="90"/>
      <c r="F1372" s="93"/>
      <c r="G1372" s="94"/>
      <c r="H1372" s="94"/>
      <c r="I1372" s="90"/>
      <c r="J1372" s="95"/>
      <c r="K1372" s="89"/>
      <c r="L1372" s="89"/>
      <c r="M1372" s="89"/>
      <c r="N1372" s="89"/>
      <c r="O1372" s="89"/>
      <c r="P1372" s="89"/>
      <c r="Q1372" s="89"/>
      <c r="R1372" s="89"/>
      <c r="S1372" s="89"/>
      <c r="T1372" s="89"/>
      <c r="U1372" s="89"/>
      <c r="V1372" s="89"/>
      <c r="W1372" s="89"/>
      <c r="X1372" s="89"/>
      <c r="Y1372" s="89"/>
      <c r="Z1372" s="89"/>
      <c r="AA1372" s="89"/>
      <c r="AB1372" s="89"/>
      <c r="AC1372" s="89"/>
      <c r="AD1372" s="89"/>
      <c r="AE1372" s="89"/>
      <c r="AF1372" s="89"/>
      <c r="AG1372" s="89"/>
      <c r="AH1372" s="89"/>
      <c r="AI1372" s="89"/>
      <c r="AJ1372" s="89"/>
      <c r="AK1372" s="89"/>
      <c r="AL1372" s="89"/>
      <c r="AM1372" s="89"/>
      <c r="AN1372" s="89"/>
      <c r="AO1372" s="89"/>
      <c r="AP1372" s="89"/>
      <c r="AQ1372" s="89"/>
      <c r="AR1372" s="89"/>
      <c r="AS1372" s="89"/>
      <c r="AT1372" s="89"/>
      <c r="AU1372" s="89"/>
      <c r="AV1372" s="89"/>
      <c r="AW1372" s="89"/>
      <c r="AX1372" s="89"/>
      <c r="AY1372" s="89"/>
      <c r="AZ1372" s="89"/>
      <c r="BA1372" s="89"/>
      <c r="BB1372" s="89"/>
      <c r="BC1372" s="89"/>
      <c r="BD1372" s="89"/>
      <c r="BE1372" s="89"/>
      <c r="BF1372" s="89"/>
      <c r="BG1372" s="89"/>
      <c r="BH1372" s="89"/>
      <c r="BI1372" s="89"/>
      <c r="BJ1372" s="89"/>
      <c r="BK1372" s="89"/>
      <c r="BL1372" s="89"/>
      <c r="BM1372" s="89"/>
      <c r="BN1372" s="89"/>
      <c r="BO1372" s="89"/>
      <c r="BP1372" s="89"/>
      <c r="BQ1372" s="89"/>
      <c r="BR1372" s="89"/>
      <c r="BS1372" s="89"/>
      <c r="BT1372" s="89"/>
      <c r="BU1372" s="89"/>
      <c r="BV1372" s="89"/>
      <c r="BW1372" s="80"/>
      <c r="CL1372" s="80"/>
      <c r="CM1372" s="80"/>
      <c r="CN1372" s="80"/>
      <c r="CO1372" s="80"/>
      <c r="CP1372" s="80"/>
      <c r="CQ1372" s="80"/>
      <c r="CR1372" s="80"/>
      <c r="CS1372" s="80"/>
      <c r="CT1372" s="80"/>
      <c r="CU1372" s="80"/>
      <c r="CV1372" s="80"/>
    </row>
    <row r="1373" spans="1:100" s="87" customFormat="1" ht="15" customHeight="1" x14ac:dyDescent="0.2">
      <c r="A1373" s="89"/>
      <c r="B1373" s="90"/>
      <c r="C1373" s="91"/>
      <c r="D1373" s="92"/>
      <c r="E1373" s="90"/>
      <c r="F1373" s="93"/>
      <c r="G1373" s="94"/>
      <c r="H1373" s="94"/>
      <c r="I1373" s="90"/>
      <c r="J1373" s="95"/>
      <c r="K1373" s="89"/>
      <c r="L1373" s="89"/>
      <c r="M1373" s="89"/>
      <c r="N1373" s="89"/>
      <c r="O1373" s="89"/>
      <c r="P1373" s="89"/>
      <c r="Q1373" s="89"/>
      <c r="R1373" s="89"/>
      <c r="S1373" s="89"/>
      <c r="T1373" s="89"/>
      <c r="U1373" s="89"/>
      <c r="V1373" s="89"/>
      <c r="W1373" s="89"/>
      <c r="X1373" s="89"/>
      <c r="Y1373" s="89"/>
      <c r="Z1373" s="89"/>
      <c r="AA1373" s="89"/>
      <c r="AB1373" s="89"/>
      <c r="AC1373" s="89"/>
      <c r="AD1373" s="89"/>
      <c r="AE1373" s="89"/>
      <c r="AF1373" s="89"/>
      <c r="AG1373" s="89"/>
      <c r="AH1373" s="89"/>
      <c r="AI1373" s="89"/>
      <c r="AJ1373" s="89"/>
      <c r="AK1373" s="89"/>
      <c r="AL1373" s="89"/>
      <c r="AM1373" s="89"/>
      <c r="AN1373" s="89"/>
      <c r="AO1373" s="89"/>
      <c r="AP1373" s="89"/>
      <c r="AQ1373" s="89"/>
      <c r="AR1373" s="89"/>
      <c r="AS1373" s="89"/>
      <c r="AT1373" s="89"/>
      <c r="AU1373" s="89"/>
      <c r="AV1373" s="89"/>
      <c r="AW1373" s="89"/>
      <c r="AX1373" s="89"/>
      <c r="AY1373" s="89"/>
      <c r="AZ1373" s="89"/>
      <c r="BA1373" s="89"/>
      <c r="BB1373" s="89"/>
      <c r="BC1373" s="89"/>
      <c r="BD1373" s="89"/>
      <c r="BE1373" s="89"/>
      <c r="BF1373" s="89"/>
      <c r="BG1373" s="89"/>
      <c r="BH1373" s="89"/>
      <c r="BI1373" s="89"/>
      <c r="BJ1373" s="89"/>
      <c r="BK1373" s="89"/>
      <c r="BL1373" s="89"/>
      <c r="BM1373" s="89"/>
      <c r="BN1373" s="89"/>
      <c r="BO1373" s="89"/>
      <c r="BP1373" s="89"/>
      <c r="BQ1373" s="89"/>
      <c r="BR1373" s="89"/>
      <c r="BS1373" s="89"/>
      <c r="BT1373" s="89"/>
      <c r="BU1373" s="89"/>
      <c r="BV1373" s="89"/>
      <c r="BW1373" s="80"/>
      <c r="CL1373" s="80"/>
      <c r="CM1373" s="80"/>
      <c r="CN1373" s="80"/>
      <c r="CO1373" s="80"/>
      <c r="CP1373" s="80"/>
      <c r="CQ1373" s="80"/>
      <c r="CR1373" s="80"/>
      <c r="CS1373" s="80"/>
      <c r="CT1373" s="80"/>
      <c r="CU1373" s="80"/>
      <c r="CV1373" s="80"/>
    </row>
    <row r="1374" spans="1:100" s="87" customFormat="1" ht="15" customHeight="1" x14ac:dyDescent="0.2">
      <c r="A1374" s="89"/>
      <c r="B1374" s="90"/>
      <c r="C1374" s="91"/>
      <c r="D1374" s="92"/>
      <c r="E1374" s="90"/>
      <c r="F1374" s="93"/>
      <c r="G1374" s="94"/>
      <c r="H1374" s="94"/>
      <c r="I1374" s="90"/>
      <c r="J1374" s="95"/>
      <c r="K1374" s="89"/>
      <c r="L1374" s="89"/>
      <c r="M1374" s="89"/>
      <c r="N1374" s="89"/>
      <c r="O1374" s="89"/>
      <c r="P1374" s="89"/>
      <c r="Q1374" s="89"/>
      <c r="R1374" s="89"/>
      <c r="S1374" s="89"/>
      <c r="T1374" s="89"/>
      <c r="U1374" s="89"/>
      <c r="V1374" s="89"/>
      <c r="W1374" s="89"/>
      <c r="X1374" s="89"/>
      <c r="Y1374" s="89"/>
      <c r="Z1374" s="89"/>
      <c r="AA1374" s="89"/>
      <c r="AB1374" s="89"/>
      <c r="AC1374" s="89"/>
      <c r="AD1374" s="89"/>
      <c r="AE1374" s="89"/>
      <c r="AF1374" s="89"/>
      <c r="AG1374" s="89"/>
      <c r="AH1374" s="89"/>
      <c r="AI1374" s="89"/>
      <c r="AJ1374" s="89"/>
      <c r="AK1374" s="89"/>
      <c r="AL1374" s="89"/>
      <c r="AM1374" s="89"/>
      <c r="AN1374" s="89"/>
      <c r="AO1374" s="89"/>
      <c r="AP1374" s="89"/>
      <c r="AQ1374" s="89"/>
      <c r="AR1374" s="89"/>
      <c r="AS1374" s="89"/>
      <c r="AT1374" s="89"/>
      <c r="AU1374" s="89"/>
      <c r="AV1374" s="89"/>
      <c r="AW1374" s="89"/>
      <c r="AX1374" s="89"/>
      <c r="AY1374" s="89"/>
      <c r="AZ1374" s="89"/>
      <c r="BA1374" s="89"/>
      <c r="BB1374" s="89"/>
      <c r="BC1374" s="89"/>
      <c r="BD1374" s="89"/>
      <c r="BE1374" s="89"/>
      <c r="BF1374" s="89"/>
      <c r="BG1374" s="89"/>
      <c r="BH1374" s="89"/>
      <c r="BI1374" s="89"/>
      <c r="BJ1374" s="89"/>
      <c r="BK1374" s="89"/>
      <c r="BL1374" s="89"/>
      <c r="BM1374" s="89"/>
      <c r="BN1374" s="89"/>
      <c r="BO1374" s="89"/>
      <c r="BP1374" s="89"/>
      <c r="BQ1374" s="89"/>
      <c r="BR1374" s="89"/>
      <c r="BS1374" s="89"/>
      <c r="BT1374" s="89"/>
      <c r="BU1374" s="89"/>
      <c r="BV1374" s="89"/>
      <c r="BW1374" s="80"/>
      <c r="CL1374" s="80"/>
      <c r="CM1374" s="80"/>
      <c r="CN1374" s="80"/>
      <c r="CO1374" s="80"/>
      <c r="CP1374" s="80"/>
      <c r="CQ1374" s="80"/>
      <c r="CR1374" s="80"/>
      <c r="CS1374" s="80"/>
      <c r="CT1374" s="80"/>
      <c r="CU1374" s="80"/>
      <c r="CV1374" s="80"/>
    </row>
    <row r="1375" spans="1:100" s="87" customFormat="1" ht="15" customHeight="1" x14ac:dyDescent="0.2">
      <c r="A1375" s="89"/>
      <c r="B1375" s="90"/>
      <c r="C1375" s="91"/>
      <c r="D1375" s="92"/>
      <c r="E1375" s="90"/>
      <c r="F1375" s="93"/>
      <c r="G1375" s="94"/>
      <c r="H1375" s="94"/>
      <c r="I1375" s="90"/>
      <c r="J1375" s="95"/>
      <c r="K1375" s="89"/>
      <c r="L1375" s="89"/>
      <c r="M1375" s="89"/>
      <c r="N1375" s="89"/>
      <c r="O1375" s="89"/>
      <c r="P1375" s="89"/>
      <c r="Q1375" s="89"/>
      <c r="R1375" s="89"/>
      <c r="S1375" s="89"/>
      <c r="T1375" s="89"/>
      <c r="U1375" s="89"/>
      <c r="V1375" s="89"/>
      <c r="W1375" s="89"/>
      <c r="X1375" s="89"/>
      <c r="Y1375" s="89"/>
      <c r="Z1375" s="89"/>
      <c r="AA1375" s="89"/>
      <c r="AB1375" s="89"/>
      <c r="AC1375" s="89"/>
      <c r="AD1375" s="89"/>
      <c r="AE1375" s="89"/>
      <c r="AF1375" s="89"/>
      <c r="AG1375" s="89"/>
      <c r="AH1375" s="89"/>
      <c r="AI1375" s="89"/>
      <c r="AJ1375" s="89"/>
      <c r="AK1375" s="89"/>
      <c r="AL1375" s="89"/>
      <c r="AM1375" s="89"/>
      <c r="AN1375" s="89"/>
      <c r="AO1375" s="89"/>
      <c r="AP1375" s="89"/>
      <c r="AQ1375" s="89"/>
      <c r="AR1375" s="89"/>
      <c r="AS1375" s="89"/>
      <c r="AT1375" s="89"/>
      <c r="AU1375" s="89"/>
      <c r="AV1375" s="89"/>
      <c r="AW1375" s="89"/>
      <c r="AX1375" s="89"/>
      <c r="AY1375" s="89"/>
      <c r="AZ1375" s="89"/>
      <c r="BA1375" s="89"/>
      <c r="BB1375" s="89"/>
      <c r="BC1375" s="89"/>
      <c r="BD1375" s="89"/>
      <c r="BE1375" s="89"/>
      <c r="BF1375" s="89"/>
      <c r="BG1375" s="89"/>
      <c r="BH1375" s="89"/>
      <c r="BI1375" s="89"/>
      <c r="BJ1375" s="89"/>
      <c r="BK1375" s="89"/>
      <c r="BL1375" s="89"/>
      <c r="BM1375" s="89"/>
      <c r="BN1375" s="89"/>
      <c r="BO1375" s="89"/>
      <c r="BP1375" s="89"/>
      <c r="BQ1375" s="89"/>
      <c r="BR1375" s="89"/>
      <c r="BS1375" s="89"/>
      <c r="BT1375" s="89"/>
      <c r="BU1375" s="89"/>
      <c r="BV1375" s="89"/>
      <c r="BW1375" s="80"/>
      <c r="CL1375" s="80"/>
      <c r="CM1375" s="80"/>
      <c r="CN1375" s="80"/>
      <c r="CO1375" s="80"/>
      <c r="CP1375" s="80"/>
      <c r="CQ1375" s="80"/>
      <c r="CR1375" s="80"/>
      <c r="CS1375" s="80"/>
      <c r="CT1375" s="80"/>
      <c r="CU1375" s="80"/>
      <c r="CV1375" s="80"/>
    </row>
    <row r="1376" spans="1:100" s="87" customFormat="1" ht="15" customHeight="1" x14ac:dyDescent="0.2">
      <c r="A1376" s="89"/>
      <c r="B1376" s="90"/>
      <c r="C1376" s="91"/>
      <c r="D1376" s="92"/>
      <c r="E1376" s="90"/>
      <c r="F1376" s="93"/>
      <c r="G1376" s="94"/>
      <c r="H1376" s="94"/>
      <c r="I1376" s="90"/>
      <c r="J1376" s="95"/>
      <c r="K1376" s="89"/>
      <c r="L1376" s="89"/>
      <c r="M1376" s="89"/>
      <c r="N1376" s="89"/>
      <c r="O1376" s="89"/>
      <c r="P1376" s="89"/>
      <c r="Q1376" s="89"/>
      <c r="R1376" s="89"/>
      <c r="S1376" s="89"/>
      <c r="T1376" s="89"/>
      <c r="U1376" s="89"/>
      <c r="V1376" s="89"/>
      <c r="W1376" s="89"/>
      <c r="X1376" s="89"/>
      <c r="Y1376" s="89"/>
      <c r="Z1376" s="89"/>
      <c r="AA1376" s="89"/>
      <c r="AB1376" s="89"/>
      <c r="AC1376" s="89"/>
      <c r="AD1376" s="89"/>
      <c r="AE1376" s="89"/>
      <c r="AF1376" s="89"/>
      <c r="AG1376" s="89"/>
      <c r="AH1376" s="89"/>
      <c r="AI1376" s="89"/>
      <c r="AJ1376" s="89"/>
      <c r="AK1376" s="89"/>
      <c r="AL1376" s="89"/>
      <c r="AM1376" s="89"/>
      <c r="AN1376" s="89"/>
      <c r="AO1376" s="89"/>
      <c r="AP1376" s="89"/>
      <c r="AQ1376" s="89"/>
      <c r="AR1376" s="89"/>
      <c r="AS1376" s="89"/>
      <c r="AT1376" s="89"/>
      <c r="AU1376" s="89"/>
      <c r="AV1376" s="89"/>
      <c r="AW1376" s="89"/>
      <c r="AX1376" s="89"/>
      <c r="AY1376" s="89"/>
      <c r="AZ1376" s="89"/>
      <c r="BA1376" s="89"/>
      <c r="BB1376" s="89"/>
      <c r="BC1376" s="89"/>
      <c r="BD1376" s="89"/>
      <c r="BE1376" s="89"/>
      <c r="BF1376" s="89"/>
      <c r="BG1376" s="89"/>
      <c r="BH1376" s="89"/>
      <c r="BI1376" s="89"/>
      <c r="BJ1376" s="89"/>
      <c r="BK1376" s="89"/>
      <c r="BL1376" s="89"/>
      <c r="BM1376" s="89"/>
      <c r="BN1376" s="89"/>
      <c r="BO1376" s="89"/>
      <c r="BP1376" s="89"/>
      <c r="BQ1376" s="89"/>
      <c r="BR1376" s="89"/>
      <c r="BS1376" s="89"/>
      <c r="BT1376" s="89"/>
      <c r="BU1376" s="89"/>
      <c r="BV1376" s="89"/>
      <c r="BW1376" s="80"/>
      <c r="CL1376" s="80"/>
      <c r="CM1376" s="80"/>
      <c r="CN1376" s="80"/>
      <c r="CO1376" s="80"/>
      <c r="CP1376" s="80"/>
      <c r="CQ1376" s="80"/>
      <c r="CR1376" s="80"/>
      <c r="CS1376" s="80"/>
      <c r="CT1376" s="80"/>
      <c r="CU1376" s="80"/>
      <c r="CV1376" s="80"/>
    </row>
    <row r="1377" spans="1:100" s="87" customFormat="1" ht="15" customHeight="1" x14ac:dyDescent="0.2">
      <c r="A1377" s="89"/>
      <c r="B1377" s="90"/>
      <c r="C1377" s="91"/>
      <c r="D1377" s="92"/>
      <c r="E1377" s="90"/>
      <c r="F1377" s="93"/>
      <c r="G1377" s="94"/>
      <c r="H1377" s="94"/>
      <c r="I1377" s="90"/>
      <c r="J1377" s="95"/>
      <c r="K1377" s="89"/>
      <c r="L1377" s="89"/>
      <c r="M1377" s="89"/>
      <c r="N1377" s="89"/>
      <c r="O1377" s="89"/>
      <c r="P1377" s="89"/>
      <c r="Q1377" s="89"/>
      <c r="R1377" s="89"/>
      <c r="S1377" s="89"/>
      <c r="T1377" s="89"/>
      <c r="U1377" s="89"/>
      <c r="V1377" s="89"/>
      <c r="W1377" s="89"/>
      <c r="X1377" s="89"/>
      <c r="Y1377" s="89"/>
      <c r="Z1377" s="89"/>
      <c r="AA1377" s="89"/>
      <c r="AB1377" s="89"/>
      <c r="AC1377" s="89"/>
      <c r="AD1377" s="89"/>
      <c r="AE1377" s="89"/>
      <c r="AF1377" s="89"/>
      <c r="AG1377" s="89"/>
      <c r="AH1377" s="89"/>
      <c r="AI1377" s="89"/>
      <c r="AJ1377" s="89"/>
      <c r="AK1377" s="89"/>
      <c r="AL1377" s="89"/>
      <c r="AM1377" s="89"/>
      <c r="AN1377" s="89"/>
      <c r="AO1377" s="89"/>
      <c r="AP1377" s="89"/>
      <c r="AQ1377" s="89"/>
      <c r="AR1377" s="89"/>
      <c r="AS1377" s="89"/>
      <c r="AT1377" s="89"/>
      <c r="AU1377" s="89"/>
      <c r="AV1377" s="89"/>
      <c r="AW1377" s="89"/>
      <c r="AX1377" s="89"/>
      <c r="AY1377" s="89"/>
      <c r="AZ1377" s="89"/>
      <c r="BA1377" s="89"/>
      <c r="BB1377" s="89"/>
      <c r="BC1377" s="89"/>
      <c r="BD1377" s="89"/>
      <c r="BE1377" s="89"/>
      <c r="BF1377" s="89"/>
      <c r="BG1377" s="89"/>
      <c r="BH1377" s="89"/>
      <c r="BI1377" s="89"/>
      <c r="BJ1377" s="89"/>
      <c r="BK1377" s="89"/>
      <c r="BL1377" s="89"/>
      <c r="BM1377" s="89"/>
      <c r="BN1377" s="89"/>
      <c r="BO1377" s="89"/>
      <c r="BP1377" s="89"/>
      <c r="BQ1377" s="89"/>
      <c r="BR1377" s="89"/>
      <c r="BS1377" s="89"/>
      <c r="BT1377" s="89"/>
      <c r="BU1377" s="89"/>
      <c r="BV1377" s="89"/>
      <c r="BW1377" s="80"/>
      <c r="CL1377" s="80"/>
      <c r="CM1377" s="80"/>
      <c r="CN1377" s="80"/>
      <c r="CO1377" s="80"/>
      <c r="CP1377" s="80"/>
      <c r="CQ1377" s="80"/>
      <c r="CR1377" s="80"/>
      <c r="CS1377" s="80"/>
      <c r="CT1377" s="80"/>
      <c r="CU1377" s="80"/>
      <c r="CV1377" s="80"/>
    </row>
    <row r="1378" spans="1:100" s="87" customFormat="1" ht="15" customHeight="1" x14ac:dyDescent="0.2">
      <c r="A1378" s="89"/>
      <c r="B1378" s="90"/>
      <c r="C1378" s="91"/>
      <c r="D1378" s="92"/>
      <c r="E1378" s="90"/>
      <c r="F1378" s="93"/>
      <c r="G1378" s="94"/>
      <c r="H1378" s="94"/>
      <c r="I1378" s="90"/>
      <c r="J1378" s="95"/>
      <c r="K1378" s="89"/>
      <c r="L1378" s="89"/>
      <c r="M1378" s="89"/>
      <c r="N1378" s="89"/>
      <c r="O1378" s="89"/>
      <c r="P1378" s="89"/>
      <c r="Q1378" s="89"/>
      <c r="R1378" s="89"/>
      <c r="S1378" s="89"/>
      <c r="T1378" s="89"/>
      <c r="U1378" s="89"/>
      <c r="V1378" s="89"/>
      <c r="W1378" s="89"/>
      <c r="X1378" s="89"/>
      <c r="Y1378" s="89"/>
      <c r="Z1378" s="89"/>
      <c r="AA1378" s="89"/>
      <c r="AB1378" s="89"/>
      <c r="AC1378" s="89"/>
      <c r="AD1378" s="89"/>
      <c r="AE1378" s="89"/>
      <c r="AF1378" s="89"/>
      <c r="AG1378" s="89"/>
      <c r="AH1378" s="89"/>
      <c r="AI1378" s="89"/>
      <c r="AJ1378" s="89"/>
      <c r="AK1378" s="89"/>
      <c r="AL1378" s="89"/>
      <c r="AM1378" s="89"/>
      <c r="AN1378" s="89"/>
      <c r="AO1378" s="89"/>
      <c r="AP1378" s="89"/>
      <c r="AQ1378" s="89"/>
      <c r="AR1378" s="89"/>
      <c r="AS1378" s="89"/>
      <c r="AT1378" s="89"/>
      <c r="AU1378" s="89"/>
      <c r="AV1378" s="89"/>
      <c r="AW1378" s="89"/>
      <c r="AX1378" s="89"/>
      <c r="AY1378" s="89"/>
      <c r="AZ1378" s="89"/>
      <c r="BA1378" s="89"/>
      <c r="BB1378" s="89"/>
      <c r="BC1378" s="89"/>
      <c r="BD1378" s="89"/>
      <c r="BE1378" s="89"/>
      <c r="BF1378" s="89"/>
      <c r="BG1378" s="89"/>
      <c r="BH1378" s="89"/>
      <c r="BI1378" s="89"/>
      <c r="BJ1378" s="89"/>
      <c r="BK1378" s="89"/>
      <c r="BL1378" s="89"/>
      <c r="BM1378" s="89"/>
      <c r="BN1378" s="89"/>
      <c r="BO1378" s="89"/>
      <c r="BP1378" s="89"/>
      <c r="BQ1378" s="89"/>
      <c r="BR1378" s="89"/>
      <c r="BS1378" s="89"/>
      <c r="BT1378" s="89"/>
      <c r="BU1378" s="89"/>
      <c r="BV1378" s="89"/>
      <c r="BW1378" s="80"/>
      <c r="CL1378" s="80"/>
      <c r="CM1378" s="80"/>
      <c r="CN1378" s="80"/>
      <c r="CO1378" s="80"/>
      <c r="CP1378" s="80"/>
      <c r="CQ1378" s="80"/>
      <c r="CR1378" s="80"/>
      <c r="CS1378" s="80"/>
      <c r="CT1378" s="80"/>
      <c r="CU1378" s="80"/>
      <c r="CV1378" s="80"/>
    </row>
    <row r="1379" spans="1:100" s="87" customFormat="1" ht="15" customHeight="1" x14ac:dyDescent="0.2">
      <c r="A1379" s="89"/>
      <c r="B1379" s="90"/>
      <c r="C1379" s="91"/>
      <c r="D1379" s="92"/>
      <c r="E1379" s="90"/>
      <c r="F1379" s="93"/>
      <c r="G1379" s="94"/>
      <c r="H1379" s="94"/>
      <c r="I1379" s="90"/>
      <c r="J1379" s="95"/>
      <c r="K1379" s="89"/>
      <c r="L1379" s="89"/>
      <c r="M1379" s="89"/>
      <c r="N1379" s="89"/>
      <c r="O1379" s="89"/>
      <c r="P1379" s="89"/>
      <c r="Q1379" s="89"/>
      <c r="R1379" s="89"/>
      <c r="S1379" s="89"/>
      <c r="T1379" s="89"/>
      <c r="U1379" s="89"/>
      <c r="V1379" s="89"/>
      <c r="W1379" s="89"/>
      <c r="X1379" s="89"/>
      <c r="Y1379" s="89"/>
      <c r="Z1379" s="89"/>
      <c r="AA1379" s="89"/>
      <c r="AB1379" s="89"/>
      <c r="AC1379" s="89"/>
      <c r="AD1379" s="89"/>
      <c r="AE1379" s="89"/>
      <c r="AF1379" s="89"/>
      <c r="AG1379" s="89"/>
      <c r="AH1379" s="89"/>
      <c r="AI1379" s="89"/>
      <c r="AJ1379" s="89"/>
      <c r="AK1379" s="89"/>
      <c r="AL1379" s="89"/>
      <c r="AM1379" s="89"/>
      <c r="AN1379" s="89"/>
      <c r="AO1379" s="89"/>
      <c r="AP1379" s="89"/>
      <c r="AQ1379" s="89"/>
      <c r="AR1379" s="89"/>
      <c r="AS1379" s="89"/>
      <c r="AT1379" s="89"/>
      <c r="AU1379" s="89"/>
      <c r="AV1379" s="89"/>
      <c r="AW1379" s="89"/>
      <c r="AX1379" s="89"/>
      <c r="AY1379" s="89"/>
      <c r="AZ1379" s="89"/>
      <c r="BA1379" s="89"/>
      <c r="BB1379" s="89"/>
      <c r="BC1379" s="89"/>
      <c r="BD1379" s="89"/>
      <c r="BE1379" s="89"/>
      <c r="BF1379" s="89"/>
      <c r="BG1379" s="89"/>
      <c r="BH1379" s="89"/>
      <c r="BI1379" s="89"/>
      <c r="BJ1379" s="89"/>
      <c r="BK1379" s="89"/>
      <c r="BL1379" s="89"/>
      <c r="BM1379" s="89"/>
      <c r="BN1379" s="89"/>
      <c r="BO1379" s="89"/>
      <c r="BP1379" s="89"/>
      <c r="BQ1379" s="89"/>
      <c r="BR1379" s="89"/>
      <c r="BS1379" s="89"/>
      <c r="BT1379" s="89"/>
      <c r="BU1379" s="89"/>
      <c r="BV1379" s="89"/>
      <c r="BW1379" s="80"/>
      <c r="CL1379" s="80"/>
      <c r="CM1379" s="80"/>
      <c r="CN1379" s="80"/>
      <c r="CO1379" s="80"/>
      <c r="CP1379" s="80"/>
      <c r="CQ1379" s="80"/>
      <c r="CR1379" s="80"/>
      <c r="CS1379" s="80"/>
      <c r="CT1379" s="80"/>
      <c r="CU1379" s="80"/>
      <c r="CV1379" s="80"/>
    </row>
    <row r="1380" spans="1:100" s="87" customFormat="1" ht="15" customHeight="1" x14ac:dyDescent="0.2">
      <c r="A1380" s="89"/>
      <c r="B1380" s="90"/>
      <c r="C1380" s="91"/>
      <c r="D1380" s="92"/>
      <c r="E1380" s="90"/>
      <c r="F1380" s="93"/>
      <c r="G1380" s="94"/>
      <c r="H1380" s="94"/>
      <c r="I1380" s="90"/>
      <c r="J1380" s="95"/>
      <c r="K1380" s="89"/>
      <c r="L1380" s="89"/>
      <c r="M1380" s="89"/>
      <c r="N1380" s="89"/>
      <c r="O1380" s="89"/>
      <c r="P1380" s="89"/>
      <c r="Q1380" s="89"/>
      <c r="R1380" s="89"/>
      <c r="S1380" s="89"/>
      <c r="T1380" s="89"/>
      <c r="U1380" s="89"/>
      <c r="V1380" s="89"/>
      <c r="W1380" s="89"/>
      <c r="X1380" s="89"/>
      <c r="Y1380" s="89"/>
      <c r="Z1380" s="89"/>
      <c r="AA1380" s="89"/>
      <c r="AB1380" s="89"/>
      <c r="AC1380" s="89"/>
      <c r="AD1380" s="89"/>
      <c r="AE1380" s="89"/>
      <c r="AF1380" s="89"/>
      <c r="AG1380" s="89"/>
      <c r="AH1380" s="89"/>
      <c r="AI1380" s="89"/>
      <c r="AJ1380" s="89"/>
      <c r="AK1380" s="89"/>
      <c r="AL1380" s="89"/>
      <c r="AM1380" s="89"/>
      <c r="AN1380" s="89"/>
      <c r="AO1380" s="89"/>
      <c r="AP1380" s="89"/>
      <c r="AQ1380" s="89"/>
      <c r="AR1380" s="89"/>
      <c r="AS1380" s="89"/>
      <c r="AT1380" s="89"/>
      <c r="AU1380" s="89"/>
      <c r="AV1380" s="89"/>
      <c r="AW1380" s="89"/>
      <c r="AX1380" s="89"/>
      <c r="AY1380" s="89"/>
      <c r="AZ1380" s="89"/>
      <c r="BA1380" s="89"/>
      <c r="BB1380" s="89"/>
      <c r="BC1380" s="89"/>
      <c r="BD1380" s="89"/>
      <c r="BE1380" s="89"/>
      <c r="BF1380" s="89"/>
      <c r="BG1380" s="89"/>
      <c r="BH1380" s="89"/>
      <c r="BI1380" s="89"/>
      <c r="BJ1380" s="89"/>
      <c r="BK1380" s="89"/>
      <c r="BL1380" s="89"/>
      <c r="BM1380" s="89"/>
      <c r="BN1380" s="89"/>
      <c r="BO1380" s="89"/>
      <c r="BP1380" s="89"/>
      <c r="BQ1380" s="89"/>
      <c r="BR1380" s="89"/>
      <c r="BS1380" s="89"/>
      <c r="BT1380" s="89"/>
      <c r="BU1380" s="89"/>
      <c r="BV1380" s="89"/>
      <c r="BW1380" s="80"/>
      <c r="CL1380" s="80"/>
      <c r="CM1380" s="80"/>
      <c r="CN1380" s="80"/>
      <c r="CO1380" s="80"/>
      <c r="CP1380" s="80"/>
      <c r="CQ1380" s="80"/>
      <c r="CR1380" s="80"/>
      <c r="CS1380" s="80"/>
      <c r="CT1380" s="80"/>
      <c r="CU1380" s="80"/>
      <c r="CV1380" s="80"/>
    </row>
    <row r="1381" spans="1:100" s="87" customFormat="1" ht="15" customHeight="1" x14ac:dyDescent="0.2">
      <c r="A1381" s="89"/>
      <c r="B1381" s="90"/>
      <c r="C1381" s="91"/>
      <c r="D1381" s="92"/>
      <c r="E1381" s="90"/>
      <c r="F1381" s="93"/>
      <c r="G1381" s="94"/>
      <c r="H1381" s="94"/>
      <c r="I1381" s="90"/>
      <c r="J1381" s="95"/>
      <c r="K1381" s="89"/>
      <c r="L1381" s="89"/>
      <c r="M1381" s="89"/>
      <c r="N1381" s="89"/>
      <c r="O1381" s="89"/>
      <c r="P1381" s="89"/>
      <c r="Q1381" s="89"/>
      <c r="R1381" s="89"/>
      <c r="S1381" s="89"/>
      <c r="T1381" s="89"/>
      <c r="U1381" s="89"/>
      <c r="V1381" s="89"/>
      <c r="W1381" s="89"/>
      <c r="X1381" s="89"/>
      <c r="Y1381" s="89"/>
      <c r="Z1381" s="89"/>
      <c r="AA1381" s="89"/>
      <c r="AB1381" s="89"/>
      <c r="AC1381" s="89"/>
      <c r="AD1381" s="89"/>
      <c r="AE1381" s="89"/>
      <c r="AF1381" s="89"/>
      <c r="AG1381" s="89"/>
      <c r="AH1381" s="89"/>
      <c r="AI1381" s="89"/>
      <c r="AJ1381" s="89"/>
      <c r="AK1381" s="89"/>
      <c r="AL1381" s="89"/>
      <c r="AM1381" s="89"/>
      <c r="AN1381" s="89"/>
      <c r="AO1381" s="89"/>
      <c r="AP1381" s="89"/>
      <c r="AQ1381" s="89"/>
      <c r="AR1381" s="89"/>
      <c r="AS1381" s="89"/>
      <c r="AT1381" s="89"/>
      <c r="AU1381" s="89"/>
      <c r="AV1381" s="89"/>
      <c r="AW1381" s="89"/>
      <c r="AX1381" s="89"/>
      <c r="AY1381" s="89"/>
      <c r="AZ1381" s="89"/>
      <c r="BA1381" s="89"/>
      <c r="BB1381" s="89"/>
      <c r="BC1381" s="89"/>
      <c r="BD1381" s="89"/>
      <c r="BE1381" s="89"/>
      <c r="BF1381" s="89"/>
      <c r="BG1381" s="89"/>
      <c r="BH1381" s="89"/>
      <c r="BI1381" s="89"/>
      <c r="BJ1381" s="89"/>
      <c r="BK1381" s="89"/>
      <c r="BL1381" s="89"/>
      <c r="BM1381" s="89"/>
      <c r="BN1381" s="89"/>
      <c r="BO1381" s="89"/>
      <c r="BP1381" s="89"/>
      <c r="BQ1381" s="89"/>
      <c r="BR1381" s="89"/>
      <c r="BS1381" s="89"/>
      <c r="BT1381" s="89"/>
      <c r="BU1381" s="89"/>
      <c r="BV1381" s="89"/>
      <c r="BW1381" s="80"/>
      <c r="CL1381" s="80"/>
      <c r="CM1381" s="80"/>
      <c r="CN1381" s="80"/>
      <c r="CO1381" s="80"/>
      <c r="CP1381" s="80"/>
      <c r="CQ1381" s="80"/>
      <c r="CR1381" s="80"/>
      <c r="CS1381" s="80"/>
      <c r="CT1381" s="80"/>
      <c r="CU1381" s="80"/>
      <c r="CV1381" s="80"/>
    </row>
    <row r="1382" spans="1:100" s="87" customFormat="1" ht="15" customHeight="1" x14ac:dyDescent="0.2">
      <c r="A1382" s="89"/>
      <c r="B1382" s="90"/>
      <c r="C1382" s="91"/>
      <c r="D1382" s="92"/>
      <c r="E1382" s="90"/>
      <c r="F1382" s="93"/>
      <c r="G1382" s="94"/>
      <c r="H1382" s="94"/>
      <c r="I1382" s="90"/>
      <c r="J1382" s="95"/>
      <c r="K1382" s="89"/>
      <c r="L1382" s="89"/>
      <c r="M1382" s="89"/>
      <c r="N1382" s="89"/>
      <c r="O1382" s="89"/>
      <c r="P1382" s="89"/>
      <c r="Q1382" s="89"/>
      <c r="R1382" s="89"/>
      <c r="S1382" s="89"/>
      <c r="T1382" s="89"/>
      <c r="U1382" s="89"/>
      <c r="V1382" s="89"/>
      <c r="W1382" s="89"/>
      <c r="X1382" s="89"/>
      <c r="Y1382" s="89"/>
      <c r="Z1382" s="89"/>
      <c r="AA1382" s="89"/>
      <c r="AB1382" s="89"/>
      <c r="AC1382" s="89"/>
      <c r="AD1382" s="89"/>
      <c r="AE1382" s="89"/>
      <c r="AF1382" s="89"/>
      <c r="AG1382" s="89"/>
      <c r="AH1382" s="89"/>
      <c r="AI1382" s="89"/>
      <c r="AJ1382" s="89"/>
      <c r="AK1382" s="89"/>
      <c r="AL1382" s="89"/>
      <c r="AM1382" s="89"/>
      <c r="AN1382" s="89"/>
      <c r="AO1382" s="89"/>
      <c r="AP1382" s="89"/>
      <c r="AQ1382" s="89"/>
      <c r="AR1382" s="89"/>
      <c r="AS1382" s="89"/>
      <c r="AT1382" s="89"/>
      <c r="AU1382" s="89"/>
      <c r="AV1382" s="89"/>
      <c r="AW1382" s="89"/>
      <c r="AX1382" s="89"/>
      <c r="AY1382" s="89"/>
      <c r="AZ1382" s="89"/>
      <c r="BA1382" s="89"/>
      <c r="BB1382" s="89"/>
      <c r="BC1382" s="89"/>
      <c r="BD1382" s="89"/>
      <c r="BE1382" s="89"/>
      <c r="BF1382" s="89"/>
      <c r="BG1382" s="89"/>
      <c r="BH1382" s="89"/>
      <c r="BI1382" s="89"/>
      <c r="BJ1382" s="89"/>
      <c r="BK1382" s="89"/>
      <c r="BL1382" s="89"/>
      <c r="BM1382" s="89"/>
      <c r="BN1382" s="89"/>
      <c r="BO1382" s="89"/>
      <c r="BP1382" s="89"/>
      <c r="BQ1382" s="89"/>
      <c r="BR1382" s="89"/>
      <c r="BS1382" s="89"/>
      <c r="BT1382" s="89"/>
      <c r="BU1382" s="89"/>
      <c r="BV1382" s="89"/>
      <c r="BW1382" s="80"/>
      <c r="CL1382" s="80"/>
      <c r="CM1382" s="80"/>
      <c r="CN1382" s="80"/>
      <c r="CO1382" s="80"/>
      <c r="CP1382" s="80"/>
      <c r="CQ1382" s="80"/>
      <c r="CR1382" s="80"/>
      <c r="CS1382" s="80"/>
      <c r="CT1382" s="80"/>
      <c r="CU1382" s="80"/>
      <c r="CV1382" s="80"/>
    </row>
    <row r="1383" spans="1:100" s="87" customFormat="1" ht="15" customHeight="1" x14ac:dyDescent="0.2">
      <c r="A1383" s="89"/>
      <c r="B1383" s="90"/>
      <c r="C1383" s="91"/>
      <c r="D1383" s="92"/>
      <c r="E1383" s="90"/>
      <c r="F1383" s="93"/>
      <c r="G1383" s="94"/>
      <c r="H1383" s="94"/>
      <c r="I1383" s="90"/>
      <c r="J1383" s="95"/>
      <c r="K1383" s="89"/>
      <c r="L1383" s="89"/>
      <c r="M1383" s="89"/>
      <c r="N1383" s="89"/>
      <c r="O1383" s="89"/>
      <c r="P1383" s="89"/>
      <c r="Q1383" s="89"/>
      <c r="R1383" s="89"/>
      <c r="S1383" s="89"/>
      <c r="T1383" s="89"/>
      <c r="U1383" s="89"/>
      <c r="V1383" s="89"/>
      <c r="W1383" s="89"/>
      <c r="X1383" s="89"/>
      <c r="Y1383" s="89"/>
      <c r="Z1383" s="89"/>
      <c r="AA1383" s="89"/>
      <c r="AB1383" s="89"/>
      <c r="AC1383" s="89"/>
      <c r="AD1383" s="89"/>
      <c r="AE1383" s="89"/>
      <c r="AF1383" s="89"/>
      <c r="AG1383" s="89"/>
      <c r="AH1383" s="89"/>
      <c r="AI1383" s="89"/>
      <c r="AJ1383" s="89"/>
      <c r="AK1383" s="89"/>
      <c r="AL1383" s="89"/>
      <c r="AM1383" s="89"/>
      <c r="AN1383" s="89"/>
      <c r="AO1383" s="89"/>
      <c r="AP1383" s="89"/>
      <c r="AQ1383" s="89"/>
      <c r="AR1383" s="89"/>
      <c r="AS1383" s="89"/>
      <c r="AT1383" s="89"/>
      <c r="AU1383" s="89"/>
      <c r="AV1383" s="89"/>
      <c r="AW1383" s="89"/>
      <c r="AX1383" s="89"/>
      <c r="AY1383" s="89"/>
      <c r="AZ1383" s="89"/>
      <c r="BA1383" s="89"/>
      <c r="BB1383" s="89"/>
      <c r="BC1383" s="89"/>
      <c r="BD1383" s="89"/>
      <c r="BE1383" s="89"/>
      <c r="BF1383" s="89"/>
      <c r="BG1383" s="89"/>
      <c r="BH1383" s="89"/>
      <c r="BI1383" s="89"/>
      <c r="BJ1383" s="89"/>
      <c r="BK1383" s="89"/>
      <c r="BL1383" s="89"/>
      <c r="BM1383" s="89"/>
      <c r="BN1383" s="89"/>
      <c r="BO1383" s="89"/>
      <c r="BP1383" s="89"/>
      <c r="BQ1383" s="89"/>
      <c r="BR1383" s="89"/>
      <c r="BS1383" s="89"/>
      <c r="BT1383" s="89"/>
      <c r="BU1383" s="89"/>
      <c r="BV1383" s="89"/>
      <c r="BW1383" s="80"/>
      <c r="CL1383" s="80"/>
      <c r="CM1383" s="80"/>
      <c r="CN1383" s="80"/>
      <c r="CO1383" s="80"/>
      <c r="CP1383" s="80"/>
      <c r="CQ1383" s="80"/>
      <c r="CR1383" s="80"/>
      <c r="CS1383" s="80"/>
      <c r="CT1383" s="80"/>
      <c r="CU1383" s="80"/>
      <c r="CV1383" s="80"/>
    </row>
    <row r="1384" spans="1:100" s="87" customFormat="1" ht="15" customHeight="1" x14ac:dyDescent="0.2">
      <c r="A1384" s="89"/>
      <c r="B1384" s="90"/>
      <c r="C1384" s="91"/>
      <c r="D1384" s="92"/>
      <c r="E1384" s="90"/>
      <c r="F1384" s="93"/>
      <c r="G1384" s="94"/>
      <c r="H1384" s="94"/>
      <c r="I1384" s="90"/>
      <c r="J1384" s="95"/>
      <c r="K1384" s="89"/>
      <c r="L1384" s="89"/>
      <c r="M1384" s="89"/>
      <c r="N1384" s="89"/>
      <c r="O1384" s="89"/>
      <c r="P1384" s="89"/>
      <c r="Q1384" s="89"/>
      <c r="R1384" s="89"/>
      <c r="S1384" s="89"/>
      <c r="T1384" s="89"/>
      <c r="U1384" s="89"/>
      <c r="V1384" s="89"/>
      <c r="W1384" s="89"/>
      <c r="X1384" s="89"/>
      <c r="Y1384" s="89"/>
      <c r="Z1384" s="89"/>
      <c r="AA1384" s="89"/>
      <c r="AB1384" s="89"/>
      <c r="AC1384" s="89"/>
      <c r="AD1384" s="89"/>
      <c r="AE1384" s="89"/>
      <c r="AF1384" s="89"/>
      <c r="AG1384" s="89"/>
      <c r="AH1384" s="89"/>
      <c r="AI1384" s="89"/>
      <c r="AJ1384" s="89"/>
      <c r="AK1384" s="89"/>
      <c r="AL1384" s="89"/>
      <c r="AM1384" s="89"/>
      <c r="AN1384" s="89"/>
      <c r="AO1384" s="89"/>
      <c r="AP1384" s="89"/>
      <c r="AQ1384" s="89"/>
      <c r="AR1384" s="89"/>
      <c r="AS1384" s="89"/>
      <c r="AT1384" s="89"/>
      <c r="AU1384" s="89"/>
      <c r="AV1384" s="89"/>
      <c r="AW1384" s="89"/>
      <c r="AX1384" s="89"/>
      <c r="AY1384" s="89"/>
      <c r="AZ1384" s="89"/>
      <c r="BA1384" s="89"/>
      <c r="BB1384" s="89"/>
      <c r="BC1384" s="89"/>
      <c r="BD1384" s="89"/>
      <c r="BE1384" s="89"/>
      <c r="BF1384" s="89"/>
      <c r="BG1384" s="89"/>
      <c r="BH1384" s="89"/>
      <c r="BI1384" s="89"/>
      <c r="BJ1384" s="89"/>
      <c r="BK1384" s="89"/>
      <c r="BL1384" s="89"/>
      <c r="BM1384" s="89"/>
      <c r="BN1384" s="89"/>
      <c r="BO1384" s="89"/>
      <c r="BP1384" s="89"/>
      <c r="BQ1384" s="89"/>
      <c r="BR1384" s="89"/>
      <c r="BS1384" s="89"/>
      <c r="BT1384" s="89"/>
      <c r="BU1384" s="89"/>
      <c r="BV1384" s="89"/>
      <c r="BW1384" s="80"/>
      <c r="CL1384" s="80"/>
      <c r="CM1384" s="80"/>
      <c r="CN1384" s="80"/>
      <c r="CO1384" s="80"/>
      <c r="CP1384" s="80"/>
      <c r="CQ1384" s="80"/>
      <c r="CR1384" s="80"/>
      <c r="CS1384" s="80"/>
      <c r="CT1384" s="80"/>
      <c r="CU1384" s="80"/>
      <c r="CV1384" s="80"/>
    </row>
    <row r="1385" spans="1:100" s="87" customFormat="1" ht="15" customHeight="1" x14ac:dyDescent="0.2">
      <c r="A1385" s="89"/>
      <c r="B1385" s="90"/>
      <c r="C1385" s="91"/>
      <c r="D1385" s="92"/>
      <c r="E1385" s="90"/>
      <c r="F1385" s="93"/>
      <c r="G1385" s="94"/>
      <c r="H1385" s="94"/>
      <c r="I1385" s="90"/>
      <c r="J1385" s="95"/>
      <c r="K1385" s="89"/>
      <c r="L1385" s="89"/>
      <c r="M1385" s="89"/>
      <c r="N1385" s="89"/>
      <c r="O1385" s="89"/>
      <c r="P1385" s="89"/>
      <c r="Q1385" s="89"/>
      <c r="R1385" s="89"/>
      <c r="S1385" s="89"/>
      <c r="T1385" s="89"/>
      <c r="U1385" s="89"/>
      <c r="V1385" s="89"/>
      <c r="W1385" s="89"/>
      <c r="X1385" s="89"/>
      <c r="Y1385" s="89"/>
      <c r="Z1385" s="89"/>
      <c r="AA1385" s="89"/>
      <c r="AB1385" s="89"/>
      <c r="AC1385" s="89"/>
      <c r="AD1385" s="89"/>
      <c r="AE1385" s="89"/>
      <c r="AF1385" s="89"/>
      <c r="AG1385" s="89"/>
      <c r="AH1385" s="89"/>
      <c r="AI1385" s="89"/>
      <c r="AJ1385" s="89"/>
      <c r="AK1385" s="89"/>
      <c r="AL1385" s="89"/>
      <c r="AM1385" s="89"/>
      <c r="AN1385" s="89"/>
      <c r="AO1385" s="89"/>
      <c r="AP1385" s="89"/>
      <c r="AQ1385" s="89"/>
      <c r="AR1385" s="89"/>
      <c r="AS1385" s="89"/>
      <c r="AT1385" s="89"/>
      <c r="AU1385" s="89"/>
      <c r="AV1385" s="89"/>
      <c r="AW1385" s="89"/>
      <c r="AX1385" s="89"/>
      <c r="AY1385" s="89"/>
      <c r="AZ1385" s="89"/>
      <c r="BA1385" s="89"/>
      <c r="BB1385" s="89"/>
      <c r="BC1385" s="89"/>
      <c r="BD1385" s="89"/>
      <c r="BE1385" s="89"/>
      <c r="BF1385" s="89"/>
      <c r="BG1385" s="89"/>
      <c r="BH1385" s="89"/>
      <c r="BI1385" s="89"/>
      <c r="BJ1385" s="89"/>
      <c r="BK1385" s="89"/>
      <c r="BL1385" s="89"/>
      <c r="BM1385" s="89"/>
      <c r="BN1385" s="89"/>
      <c r="BO1385" s="89"/>
      <c r="BP1385" s="89"/>
      <c r="BQ1385" s="89"/>
      <c r="BR1385" s="89"/>
      <c r="BS1385" s="89"/>
      <c r="BT1385" s="89"/>
      <c r="BU1385" s="89"/>
      <c r="BV1385" s="89"/>
      <c r="BW1385" s="80"/>
      <c r="CL1385" s="80"/>
      <c r="CM1385" s="80"/>
      <c r="CN1385" s="80"/>
      <c r="CO1385" s="80"/>
      <c r="CP1385" s="80"/>
      <c r="CQ1385" s="80"/>
      <c r="CR1385" s="80"/>
      <c r="CS1385" s="80"/>
      <c r="CT1385" s="80"/>
      <c r="CU1385" s="80"/>
      <c r="CV1385" s="80"/>
    </row>
    <row r="1386" spans="1:100" s="87" customFormat="1" ht="15" customHeight="1" x14ac:dyDescent="0.2">
      <c r="A1386" s="89"/>
      <c r="B1386" s="90"/>
      <c r="C1386" s="91"/>
      <c r="D1386" s="92"/>
      <c r="E1386" s="90"/>
      <c r="F1386" s="93"/>
      <c r="G1386" s="94"/>
      <c r="H1386" s="94"/>
      <c r="I1386" s="90"/>
      <c r="J1386" s="95"/>
      <c r="K1386" s="89"/>
      <c r="L1386" s="89"/>
      <c r="M1386" s="89"/>
      <c r="N1386" s="89"/>
      <c r="O1386" s="89"/>
      <c r="P1386" s="89"/>
      <c r="Q1386" s="89"/>
      <c r="R1386" s="89"/>
      <c r="S1386" s="89"/>
      <c r="T1386" s="89"/>
      <c r="U1386" s="89"/>
      <c r="V1386" s="89"/>
      <c r="W1386" s="89"/>
      <c r="X1386" s="89"/>
      <c r="Y1386" s="89"/>
      <c r="Z1386" s="89"/>
      <c r="AA1386" s="89"/>
      <c r="AB1386" s="89"/>
      <c r="AC1386" s="89"/>
      <c r="AD1386" s="89"/>
      <c r="AE1386" s="89"/>
      <c r="AF1386" s="89"/>
      <c r="AG1386" s="89"/>
      <c r="AH1386" s="89"/>
      <c r="AI1386" s="89"/>
      <c r="AJ1386" s="89"/>
      <c r="AK1386" s="89"/>
      <c r="AL1386" s="89"/>
      <c r="AM1386" s="89"/>
      <c r="AN1386" s="89"/>
      <c r="AO1386" s="89"/>
      <c r="AP1386" s="89"/>
      <c r="AQ1386" s="89"/>
      <c r="AR1386" s="89"/>
      <c r="AS1386" s="89"/>
      <c r="AT1386" s="89"/>
      <c r="AU1386" s="89"/>
      <c r="AV1386" s="89"/>
      <c r="AW1386" s="89"/>
      <c r="AX1386" s="89"/>
      <c r="AY1386" s="89"/>
      <c r="AZ1386" s="89"/>
      <c r="BA1386" s="89"/>
      <c r="BB1386" s="89"/>
      <c r="BC1386" s="89"/>
      <c r="BD1386" s="89"/>
      <c r="BE1386" s="89"/>
      <c r="BF1386" s="89"/>
      <c r="BG1386" s="89"/>
      <c r="BH1386" s="89"/>
      <c r="BI1386" s="89"/>
      <c r="BJ1386" s="89"/>
      <c r="BK1386" s="89"/>
      <c r="BL1386" s="89"/>
      <c r="BM1386" s="89"/>
      <c r="BN1386" s="89"/>
      <c r="BO1386" s="89"/>
      <c r="BP1386" s="89"/>
      <c r="BQ1386" s="89"/>
      <c r="BR1386" s="89"/>
      <c r="BS1386" s="89"/>
      <c r="BT1386" s="89"/>
      <c r="BU1386" s="89"/>
      <c r="BV1386" s="89"/>
      <c r="BW1386" s="80"/>
      <c r="CL1386" s="80"/>
      <c r="CM1386" s="80"/>
      <c r="CN1386" s="80"/>
      <c r="CO1386" s="80"/>
      <c r="CP1386" s="80"/>
      <c r="CQ1386" s="80"/>
      <c r="CR1386" s="80"/>
      <c r="CS1386" s="80"/>
      <c r="CT1386" s="80"/>
      <c r="CU1386" s="80"/>
      <c r="CV1386" s="80"/>
    </row>
    <row r="1387" spans="1:100" s="87" customFormat="1" ht="15" customHeight="1" x14ac:dyDescent="0.2">
      <c r="A1387" s="89"/>
      <c r="B1387" s="90"/>
      <c r="C1387" s="91"/>
      <c r="D1387" s="92"/>
      <c r="E1387" s="90"/>
      <c r="F1387" s="93"/>
      <c r="G1387" s="94"/>
      <c r="H1387" s="94"/>
      <c r="I1387" s="90"/>
      <c r="J1387" s="95"/>
      <c r="K1387" s="89"/>
      <c r="L1387" s="89"/>
      <c r="M1387" s="89"/>
      <c r="N1387" s="89"/>
      <c r="O1387" s="89"/>
      <c r="P1387" s="89"/>
      <c r="Q1387" s="89"/>
      <c r="R1387" s="89"/>
      <c r="S1387" s="89"/>
      <c r="T1387" s="89"/>
      <c r="U1387" s="89"/>
      <c r="V1387" s="89"/>
      <c r="W1387" s="89"/>
      <c r="X1387" s="89"/>
      <c r="Y1387" s="89"/>
      <c r="Z1387" s="89"/>
      <c r="AA1387" s="89"/>
      <c r="AB1387" s="89"/>
      <c r="AC1387" s="89"/>
      <c r="AD1387" s="89"/>
      <c r="AE1387" s="89"/>
      <c r="AF1387" s="89"/>
      <c r="AG1387" s="89"/>
      <c r="AH1387" s="89"/>
      <c r="AI1387" s="89"/>
      <c r="AJ1387" s="89"/>
      <c r="AK1387" s="89"/>
      <c r="AL1387" s="89"/>
      <c r="AM1387" s="89"/>
      <c r="AN1387" s="89"/>
      <c r="AO1387" s="89"/>
      <c r="AP1387" s="89"/>
      <c r="AQ1387" s="89"/>
      <c r="AR1387" s="89"/>
      <c r="AS1387" s="89"/>
      <c r="AT1387" s="89"/>
      <c r="AU1387" s="89"/>
      <c r="AV1387" s="89"/>
      <c r="AW1387" s="89"/>
      <c r="AX1387" s="89"/>
      <c r="AY1387" s="89"/>
      <c r="AZ1387" s="89"/>
      <c r="BA1387" s="89"/>
      <c r="BB1387" s="89"/>
      <c r="BC1387" s="89"/>
      <c r="BD1387" s="89"/>
      <c r="BE1387" s="89"/>
      <c r="BF1387" s="89"/>
      <c r="BG1387" s="89"/>
      <c r="BH1387" s="89"/>
      <c r="BI1387" s="89"/>
      <c r="BJ1387" s="89"/>
      <c r="BK1387" s="89"/>
      <c r="BL1387" s="89"/>
      <c r="BM1387" s="89"/>
      <c r="BN1387" s="89"/>
      <c r="BO1387" s="89"/>
      <c r="BP1387" s="89"/>
      <c r="BQ1387" s="89"/>
      <c r="BR1387" s="89"/>
      <c r="BS1387" s="89"/>
      <c r="BT1387" s="89"/>
      <c r="BU1387" s="89"/>
      <c r="BV1387" s="89"/>
      <c r="BW1387" s="80"/>
      <c r="CL1387" s="80"/>
      <c r="CM1387" s="80"/>
      <c r="CN1387" s="80"/>
      <c r="CO1387" s="80"/>
      <c r="CP1387" s="80"/>
      <c r="CQ1387" s="80"/>
      <c r="CR1387" s="80"/>
      <c r="CS1387" s="80"/>
      <c r="CT1387" s="80"/>
      <c r="CU1387" s="80"/>
      <c r="CV1387" s="80"/>
    </row>
    <row r="1388" spans="1:100" s="87" customFormat="1" ht="15" customHeight="1" x14ac:dyDescent="0.2">
      <c r="A1388" s="89"/>
      <c r="B1388" s="90"/>
      <c r="C1388" s="91"/>
      <c r="D1388" s="92"/>
      <c r="E1388" s="90"/>
      <c r="F1388" s="93"/>
      <c r="G1388" s="94"/>
      <c r="H1388" s="94"/>
      <c r="I1388" s="90"/>
      <c r="J1388" s="95"/>
      <c r="K1388" s="89"/>
      <c r="L1388" s="89"/>
      <c r="M1388" s="89"/>
      <c r="N1388" s="89"/>
      <c r="O1388" s="89"/>
      <c r="P1388" s="89"/>
      <c r="Q1388" s="89"/>
      <c r="R1388" s="89"/>
      <c r="S1388" s="89"/>
      <c r="T1388" s="89"/>
      <c r="U1388" s="89"/>
      <c r="V1388" s="89"/>
      <c r="W1388" s="89"/>
      <c r="X1388" s="89"/>
      <c r="Y1388" s="89"/>
      <c r="Z1388" s="89"/>
      <c r="AA1388" s="89"/>
      <c r="AB1388" s="89"/>
      <c r="AC1388" s="89"/>
      <c r="AD1388" s="89"/>
      <c r="AE1388" s="89"/>
      <c r="AF1388" s="89"/>
      <c r="AG1388" s="89"/>
      <c r="AH1388" s="89"/>
      <c r="AI1388" s="89"/>
      <c r="AJ1388" s="89"/>
      <c r="AK1388" s="89"/>
      <c r="AL1388" s="89"/>
      <c r="AM1388" s="89"/>
      <c r="AN1388" s="89"/>
      <c r="AO1388" s="89"/>
      <c r="AP1388" s="89"/>
      <c r="AQ1388" s="89"/>
      <c r="AR1388" s="89"/>
      <c r="AS1388" s="89"/>
      <c r="AT1388" s="89"/>
      <c r="AU1388" s="89"/>
      <c r="AV1388" s="89"/>
      <c r="AW1388" s="89"/>
      <c r="AX1388" s="89"/>
      <c r="AY1388" s="89"/>
      <c r="AZ1388" s="89"/>
      <c r="BA1388" s="89"/>
      <c r="BB1388" s="89"/>
      <c r="BC1388" s="89"/>
      <c r="BD1388" s="89"/>
      <c r="BE1388" s="89"/>
      <c r="BF1388" s="89"/>
      <c r="BG1388" s="89"/>
      <c r="BH1388" s="89"/>
      <c r="BI1388" s="89"/>
      <c r="BJ1388" s="89"/>
      <c r="BK1388" s="89"/>
      <c r="BL1388" s="89"/>
      <c r="BM1388" s="89"/>
      <c r="BN1388" s="89"/>
      <c r="BO1388" s="89"/>
      <c r="BP1388" s="89"/>
      <c r="BQ1388" s="89"/>
      <c r="BR1388" s="89"/>
      <c r="BS1388" s="89"/>
      <c r="BT1388" s="89"/>
      <c r="BU1388" s="89"/>
      <c r="BV1388" s="89"/>
      <c r="BW1388" s="80"/>
      <c r="CL1388" s="80"/>
      <c r="CM1388" s="80"/>
      <c r="CN1388" s="80"/>
      <c r="CO1388" s="80"/>
      <c r="CP1388" s="80"/>
      <c r="CQ1388" s="80"/>
      <c r="CR1388" s="80"/>
      <c r="CS1388" s="80"/>
      <c r="CT1388" s="80"/>
      <c r="CU1388" s="80"/>
      <c r="CV1388" s="80"/>
    </row>
    <row r="1389" spans="1:100" s="87" customFormat="1" ht="15" customHeight="1" x14ac:dyDescent="0.2">
      <c r="A1389" s="89"/>
      <c r="B1389" s="90"/>
      <c r="C1389" s="91"/>
      <c r="D1389" s="92"/>
      <c r="E1389" s="90"/>
      <c r="F1389" s="93"/>
      <c r="G1389" s="94"/>
      <c r="H1389" s="94"/>
      <c r="I1389" s="90"/>
      <c r="J1389" s="95"/>
      <c r="K1389" s="89"/>
      <c r="L1389" s="89"/>
      <c r="M1389" s="89"/>
      <c r="N1389" s="89"/>
      <c r="O1389" s="89"/>
      <c r="P1389" s="89"/>
      <c r="Q1389" s="89"/>
      <c r="R1389" s="89"/>
      <c r="S1389" s="89"/>
      <c r="T1389" s="89"/>
      <c r="U1389" s="89"/>
      <c r="V1389" s="89"/>
      <c r="W1389" s="89"/>
      <c r="X1389" s="89"/>
      <c r="Y1389" s="89"/>
      <c r="Z1389" s="89"/>
      <c r="AA1389" s="89"/>
      <c r="AB1389" s="89"/>
      <c r="AC1389" s="89"/>
      <c r="AD1389" s="89"/>
      <c r="AE1389" s="89"/>
      <c r="AF1389" s="89"/>
      <c r="AG1389" s="89"/>
      <c r="AH1389" s="89"/>
      <c r="AI1389" s="89"/>
      <c r="AJ1389" s="89"/>
      <c r="AK1389" s="89"/>
      <c r="AL1389" s="89"/>
      <c r="AM1389" s="89"/>
      <c r="AN1389" s="89"/>
      <c r="AO1389" s="89"/>
      <c r="AP1389" s="89"/>
      <c r="AQ1389" s="89"/>
      <c r="AR1389" s="89"/>
      <c r="AS1389" s="89"/>
      <c r="AT1389" s="89"/>
      <c r="AU1389" s="89"/>
      <c r="AV1389" s="89"/>
      <c r="AW1389" s="89"/>
      <c r="AX1389" s="89"/>
      <c r="AY1389" s="89"/>
      <c r="AZ1389" s="89"/>
      <c r="BA1389" s="89"/>
      <c r="BB1389" s="89"/>
      <c r="BC1389" s="89"/>
      <c r="BD1389" s="89"/>
      <c r="BE1389" s="89"/>
      <c r="BF1389" s="89"/>
      <c r="BG1389" s="89"/>
      <c r="BH1389" s="89"/>
      <c r="BI1389" s="89"/>
      <c r="BJ1389" s="89"/>
      <c r="BK1389" s="89"/>
      <c r="BL1389" s="89"/>
      <c r="BM1389" s="89"/>
      <c r="BN1389" s="89"/>
      <c r="BO1389" s="89"/>
      <c r="BP1389" s="89"/>
      <c r="BQ1389" s="89"/>
      <c r="BR1389" s="89"/>
      <c r="BS1389" s="89"/>
      <c r="BT1389" s="89"/>
      <c r="BU1389" s="89"/>
      <c r="BV1389" s="89"/>
      <c r="BW1389" s="80"/>
      <c r="CL1389" s="80"/>
      <c r="CM1389" s="80"/>
      <c r="CN1389" s="80"/>
      <c r="CO1389" s="80"/>
      <c r="CP1389" s="80"/>
      <c r="CQ1389" s="80"/>
      <c r="CR1389" s="80"/>
      <c r="CS1389" s="80"/>
      <c r="CT1389" s="80"/>
      <c r="CU1389" s="80"/>
      <c r="CV1389" s="80"/>
    </row>
    <row r="1390" spans="1:100" s="87" customFormat="1" ht="15" customHeight="1" x14ac:dyDescent="0.2">
      <c r="A1390" s="89"/>
      <c r="B1390" s="90"/>
      <c r="C1390" s="91"/>
      <c r="D1390" s="92"/>
      <c r="E1390" s="90"/>
      <c r="F1390" s="93"/>
      <c r="G1390" s="94"/>
      <c r="H1390" s="94"/>
      <c r="I1390" s="90"/>
      <c r="J1390" s="95"/>
      <c r="K1390" s="89"/>
      <c r="L1390" s="89"/>
      <c r="M1390" s="89"/>
      <c r="N1390" s="89"/>
      <c r="O1390" s="89"/>
      <c r="P1390" s="89"/>
      <c r="Q1390" s="89"/>
      <c r="R1390" s="89"/>
      <c r="S1390" s="89"/>
      <c r="T1390" s="89"/>
      <c r="U1390" s="89"/>
      <c r="V1390" s="89"/>
      <c r="W1390" s="89"/>
      <c r="X1390" s="89"/>
      <c r="Y1390" s="89"/>
      <c r="Z1390" s="89"/>
      <c r="AA1390" s="89"/>
      <c r="AB1390" s="89"/>
      <c r="AC1390" s="89"/>
      <c r="AD1390" s="89"/>
      <c r="AE1390" s="89"/>
      <c r="AF1390" s="89"/>
      <c r="AG1390" s="89"/>
      <c r="AH1390" s="89"/>
      <c r="AI1390" s="89"/>
      <c r="AJ1390" s="89"/>
      <c r="AK1390" s="89"/>
      <c r="AL1390" s="89"/>
      <c r="AM1390" s="89"/>
      <c r="AN1390" s="89"/>
      <c r="AO1390" s="89"/>
      <c r="AP1390" s="89"/>
      <c r="AQ1390" s="89"/>
      <c r="AR1390" s="89"/>
      <c r="AS1390" s="89"/>
      <c r="AT1390" s="89"/>
      <c r="AU1390" s="89"/>
      <c r="AV1390" s="89"/>
      <c r="AW1390" s="89"/>
      <c r="AX1390" s="89"/>
      <c r="AY1390" s="89"/>
      <c r="AZ1390" s="89"/>
      <c r="BA1390" s="89"/>
      <c r="BB1390" s="89"/>
      <c r="BC1390" s="89"/>
      <c r="BD1390" s="89"/>
      <c r="BE1390" s="89"/>
      <c r="BF1390" s="89"/>
      <c r="BG1390" s="89"/>
      <c r="BH1390" s="89"/>
      <c r="BI1390" s="89"/>
      <c r="BJ1390" s="89"/>
      <c r="BK1390" s="89"/>
      <c r="BL1390" s="89"/>
      <c r="BM1390" s="89"/>
      <c r="BN1390" s="89"/>
      <c r="BO1390" s="89"/>
      <c r="BP1390" s="89"/>
      <c r="BQ1390" s="89"/>
      <c r="BR1390" s="89"/>
      <c r="BS1390" s="89"/>
      <c r="BT1390" s="89"/>
      <c r="BU1390" s="89"/>
      <c r="BV1390" s="89"/>
      <c r="BW1390" s="80"/>
      <c r="CL1390" s="80"/>
      <c r="CM1390" s="80"/>
      <c r="CN1390" s="80"/>
      <c r="CO1390" s="80"/>
      <c r="CP1390" s="80"/>
      <c r="CQ1390" s="80"/>
      <c r="CR1390" s="80"/>
      <c r="CS1390" s="80"/>
      <c r="CT1390" s="80"/>
      <c r="CU1390" s="80"/>
      <c r="CV1390" s="80"/>
    </row>
    <row r="1391" spans="1:100" s="87" customFormat="1" ht="15" customHeight="1" x14ac:dyDescent="0.2">
      <c r="A1391" s="89"/>
      <c r="B1391" s="90"/>
      <c r="C1391" s="91"/>
      <c r="D1391" s="92"/>
      <c r="E1391" s="90"/>
      <c r="F1391" s="93"/>
      <c r="G1391" s="94"/>
      <c r="H1391" s="94"/>
      <c r="I1391" s="90"/>
      <c r="J1391" s="95"/>
      <c r="K1391" s="89"/>
      <c r="L1391" s="89"/>
      <c r="M1391" s="89"/>
      <c r="N1391" s="89"/>
      <c r="O1391" s="89"/>
      <c r="P1391" s="89"/>
      <c r="Q1391" s="89"/>
      <c r="R1391" s="89"/>
      <c r="S1391" s="89"/>
      <c r="T1391" s="89"/>
      <c r="U1391" s="89"/>
      <c r="V1391" s="89"/>
      <c r="W1391" s="89"/>
      <c r="X1391" s="89"/>
      <c r="Y1391" s="89"/>
      <c r="Z1391" s="89"/>
      <c r="AA1391" s="89"/>
      <c r="AB1391" s="89"/>
      <c r="AC1391" s="89"/>
      <c r="AD1391" s="89"/>
      <c r="AE1391" s="89"/>
      <c r="AF1391" s="89"/>
      <c r="AG1391" s="89"/>
      <c r="AH1391" s="89"/>
      <c r="AI1391" s="89"/>
      <c r="AJ1391" s="89"/>
      <c r="AK1391" s="89"/>
      <c r="AL1391" s="89"/>
      <c r="AM1391" s="89"/>
      <c r="AN1391" s="89"/>
      <c r="AO1391" s="89"/>
      <c r="AP1391" s="89"/>
      <c r="AQ1391" s="89"/>
      <c r="AR1391" s="89"/>
      <c r="AS1391" s="89"/>
      <c r="AT1391" s="89"/>
      <c r="AU1391" s="89"/>
      <c r="AV1391" s="89"/>
      <c r="AW1391" s="89"/>
      <c r="AX1391" s="89"/>
      <c r="AY1391" s="89"/>
      <c r="AZ1391" s="89"/>
      <c r="BA1391" s="89"/>
      <c r="BB1391" s="89"/>
      <c r="BC1391" s="89"/>
      <c r="BD1391" s="89"/>
      <c r="BE1391" s="89"/>
      <c r="BF1391" s="89"/>
      <c r="BG1391" s="89"/>
      <c r="BH1391" s="89"/>
      <c r="BI1391" s="89"/>
      <c r="BJ1391" s="89"/>
      <c r="BK1391" s="89"/>
      <c r="BL1391" s="89"/>
      <c r="BM1391" s="89"/>
      <c r="BN1391" s="89"/>
      <c r="BO1391" s="89"/>
      <c r="BP1391" s="89"/>
      <c r="BQ1391" s="89"/>
      <c r="BR1391" s="89"/>
      <c r="BS1391" s="89"/>
      <c r="BT1391" s="89"/>
      <c r="BU1391" s="89"/>
      <c r="BV1391" s="89"/>
      <c r="BW1391" s="80"/>
      <c r="CL1391" s="80"/>
      <c r="CM1391" s="80"/>
      <c r="CN1391" s="80"/>
      <c r="CO1391" s="80"/>
      <c r="CP1391" s="80"/>
      <c r="CQ1391" s="80"/>
      <c r="CR1391" s="80"/>
      <c r="CS1391" s="80"/>
      <c r="CT1391" s="80"/>
      <c r="CU1391" s="80"/>
      <c r="CV1391" s="80"/>
    </row>
    <row r="1392" spans="1:100" s="87" customFormat="1" ht="15" customHeight="1" x14ac:dyDescent="0.2">
      <c r="A1392" s="89"/>
      <c r="B1392" s="90"/>
      <c r="C1392" s="91"/>
      <c r="D1392" s="92"/>
      <c r="E1392" s="90"/>
      <c r="F1392" s="93"/>
      <c r="G1392" s="94"/>
      <c r="H1392" s="94"/>
      <c r="I1392" s="90"/>
      <c r="J1392" s="95"/>
      <c r="K1392" s="89"/>
      <c r="L1392" s="89"/>
      <c r="M1392" s="89"/>
      <c r="N1392" s="89"/>
      <c r="O1392" s="89"/>
      <c r="P1392" s="89"/>
      <c r="Q1392" s="89"/>
      <c r="R1392" s="89"/>
      <c r="S1392" s="89"/>
      <c r="T1392" s="89"/>
      <c r="U1392" s="89"/>
      <c r="V1392" s="89"/>
      <c r="W1392" s="89"/>
      <c r="X1392" s="89"/>
      <c r="Y1392" s="89"/>
      <c r="Z1392" s="89"/>
      <c r="AA1392" s="89"/>
      <c r="AB1392" s="89"/>
      <c r="AC1392" s="89"/>
      <c r="AD1392" s="89"/>
      <c r="AE1392" s="89"/>
      <c r="AF1392" s="89"/>
      <c r="AG1392" s="89"/>
      <c r="AH1392" s="89"/>
      <c r="AI1392" s="89"/>
      <c r="AJ1392" s="89"/>
      <c r="AK1392" s="89"/>
      <c r="AL1392" s="89"/>
      <c r="AM1392" s="89"/>
      <c r="AN1392" s="89"/>
      <c r="AO1392" s="89"/>
      <c r="AP1392" s="89"/>
      <c r="AQ1392" s="89"/>
      <c r="AR1392" s="89"/>
      <c r="AS1392" s="89"/>
      <c r="AT1392" s="89"/>
      <c r="AU1392" s="89"/>
      <c r="AV1392" s="89"/>
      <c r="AW1392" s="89"/>
      <c r="AX1392" s="89"/>
      <c r="AY1392" s="89"/>
      <c r="AZ1392" s="89"/>
      <c r="BA1392" s="89"/>
      <c r="BB1392" s="89"/>
      <c r="BC1392" s="89"/>
      <c r="BD1392" s="89"/>
      <c r="BE1392" s="89"/>
      <c r="BF1392" s="89"/>
      <c r="BG1392" s="89"/>
      <c r="BH1392" s="89"/>
      <c r="BI1392" s="89"/>
      <c r="BJ1392" s="89"/>
      <c r="BK1392" s="89"/>
      <c r="BL1392" s="89"/>
      <c r="BM1392" s="89"/>
      <c r="BN1392" s="89"/>
      <c r="BO1392" s="89"/>
      <c r="BP1392" s="89"/>
      <c r="BQ1392" s="89"/>
      <c r="BR1392" s="89"/>
      <c r="BS1392" s="89"/>
      <c r="BT1392" s="89"/>
      <c r="BU1392" s="89"/>
      <c r="BV1392" s="89"/>
      <c r="BW1392" s="80"/>
      <c r="CL1392" s="80"/>
      <c r="CM1392" s="80"/>
      <c r="CN1392" s="80"/>
      <c r="CO1392" s="80"/>
      <c r="CP1392" s="80"/>
      <c r="CQ1392" s="80"/>
      <c r="CR1392" s="80"/>
      <c r="CS1392" s="80"/>
      <c r="CT1392" s="80"/>
      <c r="CU1392" s="80"/>
      <c r="CV1392" s="80"/>
    </row>
    <row r="1393" spans="1:100" s="87" customFormat="1" ht="15" customHeight="1" x14ac:dyDescent="0.2">
      <c r="A1393" s="89"/>
      <c r="B1393" s="90"/>
      <c r="C1393" s="91"/>
      <c r="D1393" s="92"/>
      <c r="E1393" s="90"/>
      <c r="F1393" s="93"/>
      <c r="G1393" s="94"/>
      <c r="H1393" s="94"/>
      <c r="I1393" s="90"/>
      <c r="J1393" s="95"/>
      <c r="K1393" s="89"/>
      <c r="L1393" s="89"/>
      <c r="M1393" s="89"/>
      <c r="N1393" s="89"/>
      <c r="O1393" s="89"/>
      <c r="P1393" s="89"/>
      <c r="Q1393" s="89"/>
      <c r="R1393" s="89"/>
      <c r="S1393" s="89"/>
      <c r="T1393" s="89"/>
      <c r="U1393" s="89"/>
      <c r="V1393" s="89"/>
      <c r="W1393" s="89"/>
      <c r="X1393" s="89"/>
      <c r="Y1393" s="89"/>
      <c r="Z1393" s="89"/>
      <c r="AA1393" s="89"/>
      <c r="AB1393" s="89"/>
      <c r="AC1393" s="89"/>
      <c r="AD1393" s="89"/>
      <c r="AE1393" s="89"/>
      <c r="AF1393" s="89"/>
      <c r="AG1393" s="89"/>
      <c r="AH1393" s="89"/>
      <c r="AI1393" s="89"/>
      <c r="AJ1393" s="89"/>
      <c r="AK1393" s="89"/>
      <c r="AL1393" s="89"/>
      <c r="AM1393" s="89"/>
      <c r="AN1393" s="89"/>
      <c r="AO1393" s="89"/>
      <c r="AP1393" s="89"/>
      <c r="AQ1393" s="89"/>
      <c r="AR1393" s="89"/>
      <c r="AS1393" s="89"/>
      <c r="AT1393" s="89"/>
      <c r="AU1393" s="89"/>
      <c r="AV1393" s="89"/>
      <c r="AW1393" s="89"/>
      <c r="AX1393" s="89"/>
      <c r="AY1393" s="89"/>
      <c r="AZ1393" s="89"/>
      <c r="BA1393" s="89"/>
      <c r="BB1393" s="89"/>
      <c r="BC1393" s="89"/>
      <c r="BD1393" s="89"/>
      <c r="BE1393" s="89"/>
      <c r="BF1393" s="89"/>
      <c r="BG1393" s="89"/>
      <c r="BH1393" s="89"/>
      <c r="BI1393" s="89"/>
      <c r="BJ1393" s="89"/>
      <c r="BK1393" s="89"/>
      <c r="BL1393" s="89"/>
      <c r="BM1393" s="89"/>
      <c r="BN1393" s="89"/>
      <c r="BO1393" s="89"/>
      <c r="BP1393" s="89"/>
      <c r="BQ1393" s="89"/>
      <c r="BR1393" s="89"/>
      <c r="BS1393" s="89"/>
      <c r="BT1393" s="89"/>
      <c r="BU1393" s="89"/>
      <c r="BV1393" s="89"/>
      <c r="BW1393" s="80"/>
      <c r="CL1393" s="80"/>
      <c r="CM1393" s="80"/>
      <c r="CN1393" s="80"/>
      <c r="CO1393" s="80"/>
      <c r="CP1393" s="80"/>
      <c r="CQ1393" s="80"/>
      <c r="CR1393" s="80"/>
      <c r="CS1393" s="80"/>
      <c r="CT1393" s="80"/>
      <c r="CU1393" s="80"/>
      <c r="CV1393" s="80"/>
    </row>
    <row r="1394" spans="1:100" s="87" customFormat="1" ht="15" customHeight="1" x14ac:dyDescent="0.2">
      <c r="A1394" s="89"/>
      <c r="B1394" s="90"/>
      <c r="C1394" s="91"/>
      <c r="D1394" s="92"/>
      <c r="E1394" s="90"/>
      <c r="F1394" s="93"/>
      <c r="G1394" s="94"/>
      <c r="H1394" s="94"/>
      <c r="I1394" s="90"/>
      <c r="J1394" s="95"/>
      <c r="K1394" s="89"/>
      <c r="L1394" s="89"/>
      <c r="M1394" s="89"/>
      <c r="N1394" s="89"/>
      <c r="O1394" s="89"/>
      <c r="P1394" s="89"/>
      <c r="Q1394" s="89"/>
      <c r="R1394" s="89"/>
      <c r="S1394" s="89"/>
      <c r="T1394" s="89"/>
      <c r="U1394" s="89"/>
      <c r="V1394" s="89"/>
      <c r="W1394" s="89"/>
      <c r="X1394" s="89"/>
      <c r="Y1394" s="89"/>
      <c r="Z1394" s="89"/>
      <c r="AA1394" s="89"/>
      <c r="AB1394" s="89"/>
      <c r="AC1394" s="89"/>
      <c r="AD1394" s="89"/>
      <c r="AE1394" s="89"/>
      <c r="AF1394" s="89"/>
      <c r="AG1394" s="89"/>
      <c r="AH1394" s="89"/>
      <c r="AI1394" s="89"/>
      <c r="AJ1394" s="89"/>
      <c r="AK1394" s="89"/>
      <c r="AL1394" s="89"/>
      <c r="AM1394" s="89"/>
      <c r="AN1394" s="89"/>
      <c r="AO1394" s="89"/>
      <c r="AP1394" s="89"/>
      <c r="AQ1394" s="89"/>
      <c r="AR1394" s="89"/>
      <c r="AS1394" s="89"/>
      <c r="AT1394" s="89"/>
      <c r="AU1394" s="89"/>
      <c r="AV1394" s="89"/>
      <c r="AW1394" s="89"/>
      <c r="AX1394" s="89"/>
      <c r="AY1394" s="89"/>
      <c r="AZ1394" s="89"/>
      <c r="BA1394" s="89"/>
      <c r="BB1394" s="89"/>
      <c r="BC1394" s="89"/>
      <c r="BD1394" s="89"/>
      <c r="BE1394" s="89"/>
      <c r="BF1394" s="89"/>
      <c r="BG1394" s="89"/>
      <c r="BH1394" s="89"/>
      <c r="BI1394" s="89"/>
      <c r="BJ1394" s="89"/>
      <c r="BK1394" s="89"/>
      <c r="BL1394" s="89"/>
      <c r="BM1394" s="89"/>
      <c r="BN1394" s="89"/>
      <c r="BO1394" s="89"/>
      <c r="BP1394" s="89"/>
      <c r="BQ1394" s="89"/>
      <c r="BR1394" s="89"/>
      <c r="BS1394" s="89"/>
      <c r="BT1394" s="89"/>
      <c r="BU1394" s="89"/>
      <c r="BV1394" s="89"/>
      <c r="BW1394" s="80"/>
      <c r="CL1394" s="80"/>
      <c r="CM1394" s="80"/>
      <c r="CN1394" s="80"/>
      <c r="CO1394" s="80"/>
      <c r="CP1394" s="80"/>
      <c r="CQ1394" s="80"/>
      <c r="CR1394" s="80"/>
      <c r="CS1394" s="80"/>
      <c r="CT1394" s="80"/>
      <c r="CU1394" s="80"/>
      <c r="CV1394" s="80"/>
    </row>
    <row r="1395" spans="1:100" s="87" customFormat="1" ht="15" customHeight="1" x14ac:dyDescent="0.2">
      <c r="A1395" s="89"/>
      <c r="B1395" s="90"/>
      <c r="C1395" s="91"/>
      <c r="D1395" s="92"/>
      <c r="E1395" s="90"/>
      <c r="F1395" s="93"/>
      <c r="G1395" s="94"/>
      <c r="H1395" s="94"/>
      <c r="I1395" s="90"/>
      <c r="J1395" s="95"/>
      <c r="K1395" s="89"/>
      <c r="L1395" s="89"/>
      <c r="M1395" s="89"/>
      <c r="N1395" s="89"/>
      <c r="O1395" s="89"/>
      <c r="P1395" s="89"/>
      <c r="Q1395" s="89"/>
      <c r="R1395" s="89"/>
      <c r="S1395" s="89"/>
      <c r="T1395" s="89"/>
      <c r="U1395" s="89"/>
      <c r="V1395" s="89"/>
      <c r="W1395" s="89"/>
      <c r="X1395" s="89"/>
      <c r="Y1395" s="89"/>
      <c r="Z1395" s="89"/>
      <c r="AA1395" s="89"/>
      <c r="AB1395" s="89"/>
      <c r="AC1395" s="89"/>
      <c r="AD1395" s="89"/>
      <c r="AE1395" s="89"/>
      <c r="AF1395" s="89"/>
      <c r="AG1395" s="89"/>
      <c r="AH1395" s="89"/>
      <c r="AI1395" s="89"/>
      <c r="AJ1395" s="89"/>
      <c r="AK1395" s="89"/>
      <c r="AL1395" s="89"/>
      <c r="AM1395" s="89"/>
      <c r="AN1395" s="89"/>
      <c r="AO1395" s="89"/>
      <c r="AP1395" s="89"/>
      <c r="AQ1395" s="89"/>
      <c r="AR1395" s="89"/>
      <c r="AS1395" s="89"/>
      <c r="AT1395" s="89"/>
      <c r="AU1395" s="89"/>
      <c r="AV1395" s="89"/>
      <c r="AW1395" s="89"/>
      <c r="AX1395" s="89"/>
      <c r="AY1395" s="89"/>
      <c r="AZ1395" s="89"/>
      <c r="BA1395" s="89"/>
      <c r="BB1395" s="89"/>
      <c r="BC1395" s="89"/>
      <c r="BD1395" s="89"/>
      <c r="BE1395" s="89"/>
      <c r="BF1395" s="89"/>
      <c r="BG1395" s="89"/>
      <c r="BH1395" s="89"/>
      <c r="BI1395" s="89"/>
      <c r="BJ1395" s="89"/>
      <c r="BK1395" s="89"/>
      <c r="BL1395" s="89"/>
      <c r="BM1395" s="89"/>
      <c r="BN1395" s="89"/>
      <c r="BO1395" s="89"/>
      <c r="BP1395" s="89"/>
      <c r="BQ1395" s="89"/>
      <c r="BR1395" s="89"/>
      <c r="BS1395" s="89"/>
      <c r="BT1395" s="89"/>
      <c r="BU1395" s="89"/>
      <c r="BV1395" s="89"/>
      <c r="BW1395" s="80"/>
      <c r="CL1395" s="80"/>
      <c r="CM1395" s="80"/>
      <c r="CN1395" s="80"/>
      <c r="CO1395" s="80"/>
      <c r="CP1395" s="80"/>
      <c r="CQ1395" s="80"/>
      <c r="CR1395" s="80"/>
      <c r="CS1395" s="80"/>
      <c r="CT1395" s="80"/>
      <c r="CU1395" s="80"/>
      <c r="CV1395" s="80"/>
    </row>
    <row r="1396" spans="1:100" s="87" customFormat="1" ht="15" customHeight="1" x14ac:dyDescent="0.2">
      <c r="A1396" s="89"/>
      <c r="B1396" s="90"/>
      <c r="C1396" s="91"/>
      <c r="D1396" s="92"/>
      <c r="E1396" s="90"/>
      <c r="F1396" s="93"/>
      <c r="G1396" s="94"/>
      <c r="H1396" s="94"/>
      <c r="I1396" s="90"/>
      <c r="J1396" s="95"/>
      <c r="K1396" s="89"/>
      <c r="L1396" s="89"/>
      <c r="M1396" s="89"/>
      <c r="N1396" s="89"/>
      <c r="O1396" s="89"/>
      <c r="P1396" s="89"/>
      <c r="Q1396" s="89"/>
      <c r="R1396" s="89"/>
      <c r="S1396" s="89"/>
      <c r="T1396" s="89"/>
      <c r="U1396" s="89"/>
      <c r="V1396" s="89"/>
      <c r="W1396" s="89"/>
      <c r="X1396" s="89"/>
      <c r="Y1396" s="89"/>
      <c r="Z1396" s="89"/>
      <c r="AA1396" s="89"/>
      <c r="AB1396" s="89"/>
      <c r="AC1396" s="89"/>
      <c r="AD1396" s="89"/>
      <c r="AE1396" s="89"/>
      <c r="AF1396" s="89"/>
      <c r="AG1396" s="89"/>
      <c r="AH1396" s="89"/>
      <c r="AI1396" s="89"/>
      <c r="AJ1396" s="89"/>
      <c r="AK1396" s="89"/>
      <c r="AL1396" s="89"/>
      <c r="AM1396" s="89"/>
      <c r="AN1396" s="89"/>
      <c r="AO1396" s="89"/>
      <c r="AP1396" s="89"/>
      <c r="AQ1396" s="89"/>
      <c r="AR1396" s="89"/>
      <c r="AS1396" s="89"/>
      <c r="AT1396" s="89"/>
      <c r="AU1396" s="89"/>
      <c r="AV1396" s="89"/>
      <c r="AW1396" s="89"/>
      <c r="AX1396" s="89"/>
      <c r="AY1396" s="89"/>
      <c r="AZ1396" s="89"/>
      <c r="BA1396" s="89"/>
      <c r="BB1396" s="89"/>
      <c r="BC1396" s="89"/>
      <c r="BD1396" s="89"/>
      <c r="BE1396" s="89"/>
      <c r="BF1396" s="89"/>
      <c r="BG1396" s="89"/>
      <c r="BH1396" s="89"/>
      <c r="BI1396" s="89"/>
      <c r="BJ1396" s="89"/>
      <c r="BK1396" s="89"/>
      <c r="BL1396" s="89"/>
      <c r="BM1396" s="89"/>
      <c r="BN1396" s="89"/>
      <c r="BO1396" s="89"/>
      <c r="BP1396" s="89"/>
      <c r="BQ1396" s="89"/>
      <c r="BR1396" s="89"/>
      <c r="BS1396" s="89"/>
      <c r="BT1396" s="89"/>
      <c r="BU1396" s="89"/>
      <c r="BV1396" s="89"/>
      <c r="BW1396" s="80"/>
      <c r="CL1396" s="80"/>
      <c r="CM1396" s="80"/>
      <c r="CN1396" s="80"/>
      <c r="CO1396" s="80"/>
      <c r="CP1396" s="80"/>
      <c r="CQ1396" s="80"/>
      <c r="CR1396" s="80"/>
      <c r="CS1396" s="80"/>
      <c r="CT1396" s="80"/>
      <c r="CU1396" s="80"/>
      <c r="CV1396" s="80"/>
    </row>
    <row r="1397" spans="1:100" s="87" customFormat="1" ht="15" customHeight="1" x14ac:dyDescent="0.2">
      <c r="A1397" s="89"/>
      <c r="B1397" s="90"/>
      <c r="C1397" s="91"/>
      <c r="D1397" s="92"/>
      <c r="E1397" s="90"/>
      <c r="F1397" s="93"/>
      <c r="G1397" s="94"/>
      <c r="H1397" s="94"/>
      <c r="I1397" s="90"/>
      <c r="J1397" s="95"/>
      <c r="K1397" s="89"/>
      <c r="L1397" s="89"/>
      <c r="M1397" s="89"/>
      <c r="N1397" s="89"/>
      <c r="O1397" s="89"/>
      <c r="P1397" s="89"/>
      <c r="Q1397" s="89"/>
      <c r="R1397" s="89"/>
      <c r="S1397" s="89"/>
      <c r="T1397" s="89"/>
      <c r="U1397" s="89"/>
      <c r="V1397" s="89"/>
      <c r="W1397" s="89"/>
      <c r="X1397" s="89"/>
      <c r="Y1397" s="89"/>
      <c r="Z1397" s="89"/>
      <c r="AA1397" s="89"/>
      <c r="AB1397" s="89"/>
      <c r="AC1397" s="89"/>
      <c r="AD1397" s="89"/>
      <c r="AE1397" s="89"/>
      <c r="AF1397" s="89"/>
      <c r="AG1397" s="89"/>
      <c r="AH1397" s="89"/>
      <c r="AI1397" s="89"/>
      <c r="AJ1397" s="89"/>
      <c r="AK1397" s="89"/>
      <c r="AL1397" s="89"/>
      <c r="AM1397" s="89"/>
      <c r="AN1397" s="89"/>
      <c r="AO1397" s="89"/>
      <c r="AP1397" s="89"/>
      <c r="AQ1397" s="89"/>
      <c r="AR1397" s="89"/>
      <c r="AS1397" s="89"/>
      <c r="AT1397" s="89"/>
      <c r="AU1397" s="89"/>
      <c r="AV1397" s="89"/>
      <c r="AW1397" s="89"/>
      <c r="AX1397" s="89"/>
      <c r="AY1397" s="89"/>
      <c r="AZ1397" s="89"/>
      <c r="BA1397" s="89"/>
      <c r="BB1397" s="89"/>
      <c r="BC1397" s="89"/>
      <c r="BD1397" s="89"/>
      <c r="BE1397" s="89"/>
      <c r="BF1397" s="89"/>
      <c r="BG1397" s="89"/>
      <c r="BH1397" s="89"/>
      <c r="BI1397" s="89"/>
      <c r="BJ1397" s="89"/>
      <c r="BK1397" s="89"/>
      <c r="BL1397" s="89"/>
      <c r="BM1397" s="89"/>
      <c r="BN1397" s="89"/>
      <c r="BO1397" s="89"/>
      <c r="BP1397" s="89"/>
      <c r="BQ1397" s="89"/>
      <c r="BR1397" s="89"/>
      <c r="BS1397" s="89"/>
      <c r="BT1397" s="89"/>
      <c r="BU1397" s="89"/>
      <c r="BV1397" s="89"/>
      <c r="BW1397" s="80"/>
      <c r="CL1397" s="80"/>
      <c r="CM1397" s="80"/>
      <c r="CN1397" s="80"/>
      <c r="CO1397" s="80"/>
      <c r="CP1397" s="80"/>
      <c r="CQ1397" s="80"/>
      <c r="CR1397" s="80"/>
      <c r="CS1397" s="80"/>
      <c r="CT1397" s="80"/>
      <c r="CU1397" s="80"/>
      <c r="CV1397" s="80"/>
    </row>
    <row r="1398" spans="1:100" s="87" customFormat="1" ht="15" customHeight="1" x14ac:dyDescent="0.2">
      <c r="A1398" s="89"/>
      <c r="B1398" s="90"/>
      <c r="C1398" s="91"/>
      <c r="D1398" s="92"/>
      <c r="E1398" s="90"/>
      <c r="F1398" s="93"/>
      <c r="G1398" s="94"/>
      <c r="H1398" s="94"/>
      <c r="I1398" s="90"/>
      <c r="J1398" s="95"/>
      <c r="K1398" s="89"/>
      <c r="L1398" s="89"/>
      <c r="M1398" s="89"/>
      <c r="N1398" s="89"/>
      <c r="O1398" s="89"/>
      <c r="P1398" s="89"/>
      <c r="Q1398" s="89"/>
      <c r="R1398" s="89"/>
      <c r="S1398" s="89"/>
      <c r="T1398" s="89"/>
      <c r="U1398" s="89"/>
      <c r="V1398" s="89"/>
      <c r="W1398" s="89"/>
      <c r="X1398" s="89"/>
      <c r="Y1398" s="89"/>
      <c r="Z1398" s="89"/>
      <c r="AA1398" s="89"/>
      <c r="AB1398" s="89"/>
      <c r="AC1398" s="89"/>
      <c r="AD1398" s="89"/>
      <c r="AE1398" s="89"/>
      <c r="AF1398" s="89"/>
      <c r="AG1398" s="89"/>
      <c r="AH1398" s="89"/>
      <c r="AI1398" s="89"/>
      <c r="AJ1398" s="89"/>
      <c r="AK1398" s="89"/>
      <c r="AL1398" s="89"/>
      <c r="AM1398" s="89"/>
      <c r="AN1398" s="89"/>
      <c r="AO1398" s="89"/>
      <c r="AP1398" s="89"/>
      <c r="AQ1398" s="89"/>
      <c r="AR1398" s="89"/>
      <c r="AS1398" s="89"/>
      <c r="AT1398" s="89"/>
      <c r="AU1398" s="89"/>
      <c r="AV1398" s="89"/>
      <c r="AW1398" s="89"/>
      <c r="AX1398" s="89"/>
      <c r="AY1398" s="89"/>
      <c r="AZ1398" s="89"/>
      <c r="BA1398" s="89"/>
      <c r="BB1398" s="89"/>
      <c r="BC1398" s="89"/>
      <c r="BD1398" s="89"/>
      <c r="BE1398" s="89"/>
      <c r="BF1398" s="89"/>
      <c r="BG1398" s="89"/>
      <c r="BH1398" s="89"/>
      <c r="BI1398" s="89"/>
      <c r="BJ1398" s="89"/>
      <c r="BK1398" s="89"/>
      <c r="BL1398" s="89"/>
      <c r="BM1398" s="89"/>
      <c r="BN1398" s="89"/>
      <c r="BO1398" s="89"/>
      <c r="BP1398" s="89"/>
      <c r="BQ1398" s="89"/>
      <c r="BR1398" s="89"/>
      <c r="BS1398" s="89"/>
      <c r="BT1398" s="89"/>
      <c r="BU1398" s="89"/>
      <c r="BV1398" s="89"/>
      <c r="BW1398" s="80"/>
      <c r="CL1398" s="80"/>
      <c r="CM1398" s="80"/>
      <c r="CN1398" s="80"/>
      <c r="CO1398" s="80"/>
      <c r="CP1398" s="80"/>
      <c r="CQ1398" s="80"/>
      <c r="CR1398" s="80"/>
      <c r="CS1398" s="80"/>
      <c r="CT1398" s="80"/>
      <c r="CU1398" s="80"/>
      <c r="CV1398" s="80"/>
    </row>
    <row r="1399" spans="1:100" s="87" customFormat="1" ht="15" customHeight="1" x14ac:dyDescent="0.2">
      <c r="A1399" s="89"/>
      <c r="B1399" s="90"/>
      <c r="C1399" s="91"/>
      <c r="D1399" s="92"/>
      <c r="E1399" s="90"/>
      <c r="F1399" s="93"/>
      <c r="G1399" s="94"/>
      <c r="H1399" s="94"/>
      <c r="I1399" s="90"/>
      <c r="J1399" s="95"/>
      <c r="K1399" s="89"/>
      <c r="L1399" s="89"/>
      <c r="M1399" s="89"/>
      <c r="N1399" s="89"/>
      <c r="O1399" s="89"/>
      <c r="P1399" s="89"/>
      <c r="Q1399" s="89"/>
      <c r="R1399" s="89"/>
      <c r="S1399" s="89"/>
      <c r="T1399" s="89"/>
      <c r="U1399" s="89"/>
      <c r="V1399" s="89"/>
      <c r="W1399" s="89"/>
      <c r="X1399" s="89"/>
      <c r="Y1399" s="89"/>
      <c r="Z1399" s="89"/>
      <c r="AA1399" s="89"/>
      <c r="AB1399" s="89"/>
      <c r="AC1399" s="89"/>
      <c r="AD1399" s="89"/>
      <c r="AE1399" s="89"/>
      <c r="AF1399" s="89"/>
      <c r="AG1399" s="89"/>
      <c r="AH1399" s="89"/>
      <c r="AI1399" s="89"/>
      <c r="AJ1399" s="89"/>
      <c r="AK1399" s="89"/>
      <c r="AL1399" s="89"/>
      <c r="AM1399" s="89"/>
      <c r="AN1399" s="89"/>
      <c r="AO1399" s="89"/>
      <c r="AP1399" s="89"/>
      <c r="AQ1399" s="89"/>
      <c r="AR1399" s="89"/>
      <c r="AS1399" s="89"/>
      <c r="AT1399" s="89"/>
      <c r="AU1399" s="89"/>
      <c r="AV1399" s="89"/>
      <c r="AW1399" s="89"/>
      <c r="AX1399" s="89"/>
      <c r="AY1399" s="89"/>
      <c r="AZ1399" s="89"/>
      <c r="BA1399" s="89"/>
      <c r="BB1399" s="89"/>
      <c r="BC1399" s="89"/>
      <c r="BD1399" s="89"/>
      <c r="BE1399" s="89"/>
      <c r="BF1399" s="89"/>
      <c r="BG1399" s="89"/>
      <c r="BH1399" s="89"/>
      <c r="BI1399" s="89"/>
      <c r="BJ1399" s="89"/>
      <c r="BK1399" s="89"/>
      <c r="BL1399" s="89"/>
      <c r="BM1399" s="89"/>
      <c r="BN1399" s="89"/>
      <c r="BO1399" s="89"/>
      <c r="BP1399" s="89"/>
      <c r="BQ1399" s="89"/>
      <c r="BR1399" s="89"/>
      <c r="BS1399" s="89"/>
      <c r="BT1399" s="89"/>
      <c r="BU1399" s="89"/>
      <c r="BV1399" s="89"/>
      <c r="BW1399" s="80"/>
      <c r="CL1399" s="80"/>
      <c r="CM1399" s="80"/>
      <c r="CN1399" s="80"/>
      <c r="CO1399" s="80"/>
      <c r="CP1399" s="80"/>
      <c r="CQ1399" s="80"/>
      <c r="CR1399" s="80"/>
      <c r="CS1399" s="80"/>
      <c r="CT1399" s="80"/>
      <c r="CU1399" s="80"/>
      <c r="CV1399" s="80"/>
    </row>
    <row r="1400" spans="1:100" s="87" customFormat="1" ht="15" customHeight="1" x14ac:dyDescent="0.2">
      <c r="A1400" s="89"/>
      <c r="B1400" s="90"/>
      <c r="C1400" s="91"/>
      <c r="D1400" s="92"/>
      <c r="E1400" s="90"/>
      <c r="F1400" s="93"/>
      <c r="G1400" s="94"/>
      <c r="H1400" s="94"/>
      <c r="I1400" s="90"/>
      <c r="J1400" s="95"/>
      <c r="K1400" s="89"/>
      <c r="L1400" s="89"/>
      <c r="M1400" s="89"/>
      <c r="N1400" s="89"/>
      <c r="O1400" s="89"/>
      <c r="P1400" s="89"/>
      <c r="Q1400" s="89"/>
      <c r="R1400" s="89"/>
      <c r="S1400" s="89"/>
      <c r="T1400" s="89"/>
      <c r="U1400" s="89"/>
      <c r="V1400" s="89"/>
      <c r="W1400" s="89"/>
      <c r="X1400" s="89"/>
      <c r="Y1400" s="89"/>
      <c r="Z1400" s="89"/>
      <c r="AA1400" s="89"/>
      <c r="AB1400" s="89"/>
      <c r="AC1400" s="89"/>
      <c r="AD1400" s="89"/>
      <c r="AE1400" s="89"/>
      <c r="AF1400" s="89"/>
      <c r="AG1400" s="89"/>
      <c r="AH1400" s="89"/>
      <c r="AI1400" s="89"/>
      <c r="AJ1400" s="89"/>
      <c r="AK1400" s="89"/>
      <c r="AL1400" s="89"/>
      <c r="AM1400" s="89"/>
      <c r="AN1400" s="89"/>
      <c r="AO1400" s="89"/>
      <c r="AP1400" s="89"/>
      <c r="AQ1400" s="89"/>
      <c r="AR1400" s="89"/>
      <c r="AS1400" s="89"/>
      <c r="AT1400" s="89"/>
      <c r="AU1400" s="89"/>
      <c r="AV1400" s="89"/>
      <c r="AW1400" s="89"/>
      <c r="AX1400" s="89"/>
      <c r="AY1400" s="89"/>
      <c r="AZ1400" s="89"/>
      <c r="BA1400" s="89"/>
      <c r="BB1400" s="89"/>
      <c r="BC1400" s="89"/>
      <c r="BD1400" s="89"/>
      <c r="BE1400" s="89"/>
      <c r="BF1400" s="89"/>
      <c r="BG1400" s="89"/>
      <c r="BH1400" s="89"/>
      <c r="BI1400" s="89"/>
      <c r="BJ1400" s="89"/>
      <c r="BK1400" s="89"/>
      <c r="BL1400" s="89"/>
      <c r="BM1400" s="89"/>
      <c r="BN1400" s="89"/>
      <c r="BO1400" s="89"/>
      <c r="BP1400" s="89"/>
      <c r="BQ1400" s="89"/>
      <c r="BR1400" s="89"/>
      <c r="BS1400" s="89"/>
      <c r="BT1400" s="89"/>
      <c r="BU1400" s="89"/>
      <c r="BV1400" s="89"/>
      <c r="BW1400" s="80"/>
      <c r="CL1400" s="80"/>
      <c r="CM1400" s="80"/>
      <c r="CN1400" s="80"/>
      <c r="CO1400" s="80"/>
      <c r="CP1400" s="80"/>
      <c r="CQ1400" s="80"/>
      <c r="CR1400" s="80"/>
      <c r="CS1400" s="80"/>
      <c r="CT1400" s="80"/>
      <c r="CU1400" s="80"/>
      <c r="CV1400" s="80"/>
    </row>
    <row r="1401" spans="1:100" s="87" customFormat="1" ht="15" customHeight="1" x14ac:dyDescent="0.2">
      <c r="A1401" s="89"/>
      <c r="B1401" s="90"/>
      <c r="C1401" s="91"/>
      <c r="D1401" s="92"/>
      <c r="E1401" s="90"/>
      <c r="F1401" s="93"/>
      <c r="G1401" s="94"/>
      <c r="H1401" s="94"/>
      <c r="I1401" s="90"/>
      <c r="J1401" s="95"/>
      <c r="K1401" s="89"/>
      <c r="L1401" s="89"/>
      <c r="M1401" s="89"/>
      <c r="N1401" s="89"/>
      <c r="O1401" s="89"/>
      <c r="P1401" s="89"/>
      <c r="Q1401" s="89"/>
      <c r="R1401" s="89"/>
      <c r="S1401" s="89"/>
      <c r="T1401" s="89"/>
      <c r="U1401" s="89"/>
      <c r="V1401" s="89"/>
      <c r="W1401" s="89"/>
      <c r="X1401" s="89"/>
      <c r="Y1401" s="89"/>
      <c r="Z1401" s="89"/>
      <c r="AA1401" s="89"/>
      <c r="AB1401" s="89"/>
      <c r="AC1401" s="89"/>
      <c r="AD1401" s="89"/>
      <c r="AE1401" s="89"/>
      <c r="AF1401" s="89"/>
      <c r="AG1401" s="89"/>
      <c r="AH1401" s="89"/>
      <c r="AI1401" s="89"/>
      <c r="AJ1401" s="89"/>
      <c r="AK1401" s="89"/>
      <c r="AL1401" s="89"/>
      <c r="AM1401" s="89"/>
      <c r="AN1401" s="89"/>
      <c r="AO1401" s="89"/>
      <c r="AP1401" s="89"/>
      <c r="AQ1401" s="89"/>
      <c r="AR1401" s="89"/>
      <c r="AS1401" s="89"/>
      <c r="AT1401" s="89"/>
      <c r="AU1401" s="89"/>
      <c r="AV1401" s="89"/>
      <c r="AW1401" s="89"/>
      <c r="AX1401" s="89"/>
      <c r="AY1401" s="89"/>
      <c r="AZ1401" s="89"/>
      <c r="BA1401" s="89"/>
      <c r="BB1401" s="89"/>
      <c r="BC1401" s="89"/>
      <c r="BD1401" s="89"/>
      <c r="BE1401" s="89"/>
      <c r="BF1401" s="89"/>
      <c r="BG1401" s="89"/>
      <c r="BH1401" s="89"/>
      <c r="BI1401" s="89"/>
      <c r="BJ1401" s="89"/>
      <c r="BK1401" s="89"/>
      <c r="BL1401" s="89"/>
      <c r="BM1401" s="89"/>
      <c r="BN1401" s="89"/>
      <c r="BO1401" s="89"/>
      <c r="BP1401" s="89"/>
      <c r="BQ1401" s="89"/>
      <c r="BR1401" s="89"/>
      <c r="BS1401" s="89"/>
      <c r="BT1401" s="89"/>
      <c r="BU1401" s="89"/>
      <c r="BV1401" s="89"/>
      <c r="BW1401" s="80"/>
      <c r="CL1401" s="80"/>
      <c r="CM1401" s="80"/>
      <c r="CN1401" s="80"/>
      <c r="CO1401" s="80"/>
      <c r="CP1401" s="80"/>
      <c r="CQ1401" s="80"/>
      <c r="CR1401" s="80"/>
      <c r="CS1401" s="80"/>
      <c r="CT1401" s="80"/>
      <c r="CU1401" s="80"/>
      <c r="CV1401" s="80"/>
    </row>
    <row r="1402" spans="1:100" s="87" customFormat="1" ht="15" customHeight="1" x14ac:dyDescent="0.2">
      <c r="A1402" s="89"/>
      <c r="B1402" s="90"/>
      <c r="C1402" s="91"/>
      <c r="D1402" s="92"/>
      <c r="E1402" s="90"/>
      <c r="F1402" s="93"/>
      <c r="G1402" s="94"/>
      <c r="H1402" s="94"/>
      <c r="I1402" s="90"/>
      <c r="J1402" s="95"/>
      <c r="K1402" s="89"/>
      <c r="L1402" s="89"/>
      <c r="M1402" s="89"/>
      <c r="N1402" s="89"/>
      <c r="O1402" s="89"/>
      <c r="P1402" s="89"/>
      <c r="Q1402" s="89"/>
      <c r="R1402" s="89"/>
      <c r="S1402" s="89"/>
      <c r="T1402" s="89"/>
      <c r="U1402" s="89"/>
      <c r="V1402" s="89"/>
      <c r="W1402" s="89"/>
      <c r="X1402" s="89"/>
      <c r="Y1402" s="89"/>
      <c r="Z1402" s="89"/>
      <c r="AA1402" s="89"/>
      <c r="AB1402" s="89"/>
      <c r="AC1402" s="89"/>
      <c r="AD1402" s="89"/>
      <c r="AE1402" s="89"/>
      <c r="AF1402" s="89"/>
      <c r="AG1402" s="89"/>
      <c r="AH1402" s="89"/>
      <c r="AI1402" s="89"/>
      <c r="AJ1402" s="89"/>
      <c r="AK1402" s="89"/>
      <c r="AL1402" s="89"/>
      <c r="AM1402" s="89"/>
      <c r="AN1402" s="89"/>
      <c r="AO1402" s="89"/>
      <c r="AP1402" s="89"/>
      <c r="AQ1402" s="89"/>
      <c r="AR1402" s="89"/>
      <c r="AS1402" s="89"/>
      <c r="AT1402" s="89"/>
      <c r="AU1402" s="89"/>
      <c r="AV1402" s="89"/>
      <c r="AW1402" s="89"/>
      <c r="AX1402" s="89"/>
      <c r="AY1402" s="89"/>
      <c r="AZ1402" s="89"/>
      <c r="BA1402" s="89"/>
      <c r="BB1402" s="89"/>
      <c r="BC1402" s="89"/>
      <c r="BD1402" s="89"/>
      <c r="BE1402" s="89"/>
      <c r="BF1402" s="89"/>
      <c r="BG1402" s="89"/>
      <c r="BH1402" s="89"/>
      <c r="BI1402" s="89"/>
      <c r="BJ1402" s="89"/>
      <c r="BK1402" s="89"/>
      <c r="BL1402" s="89"/>
      <c r="BM1402" s="89"/>
      <c r="BN1402" s="89"/>
      <c r="BO1402" s="89"/>
      <c r="BP1402" s="89"/>
      <c r="BQ1402" s="89"/>
      <c r="BR1402" s="89"/>
      <c r="BS1402" s="89"/>
      <c r="BT1402" s="89"/>
      <c r="BU1402" s="89"/>
      <c r="BV1402" s="89"/>
      <c r="BW1402" s="80"/>
      <c r="CL1402" s="80"/>
      <c r="CM1402" s="80"/>
      <c r="CN1402" s="80"/>
      <c r="CO1402" s="80"/>
      <c r="CP1402" s="80"/>
      <c r="CQ1402" s="80"/>
      <c r="CR1402" s="80"/>
      <c r="CS1402" s="80"/>
      <c r="CT1402" s="80"/>
      <c r="CU1402" s="80"/>
      <c r="CV1402" s="80"/>
    </row>
    <row r="1403" spans="1:100" s="87" customFormat="1" ht="15" customHeight="1" x14ac:dyDescent="0.2">
      <c r="A1403" s="89"/>
      <c r="B1403" s="90"/>
      <c r="C1403" s="91"/>
      <c r="D1403" s="92"/>
      <c r="E1403" s="90"/>
      <c r="F1403" s="93"/>
      <c r="G1403" s="94"/>
      <c r="H1403" s="94"/>
      <c r="I1403" s="90"/>
      <c r="J1403" s="95"/>
      <c r="K1403" s="89"/>
      <c r="L1403" s="89"/>
      <c r="M1403" s="89"/>
      <c r="N1403" s="89"/>
      <c r="O1403" s="89"/>
      <c r="P1403" s="89"/>
      <c r="Q1403" s="89"/>
      <c r="R1403" s="89"/>
      <c r="S1403" s="89"/>
      <c r="T1403" s="89"/>
      <c r="U1403" s="89"/>
      <c r="V1403" s="89"/>
      <c r="W1403" s="89"/>
      <c r="X1403" s="89"/>
      <c r="Y1403" s="89"/>
      <c r="Z1403" s="89"/>
      <c r="AA1403" s="89"/>
      <c r="AB1403" s="89"/>
      <c r="AC1403" s="89"/>
      <c r="AD1403" s="89"/>
      <c r="AE1403" s="89"/>
      <c r="AF1403" s="89"/>
      <c r="AG1403" s="89"/>
      <c r="AH1403" s="89"/>
      <c r="AI1403" s="89"/>
      <c r="AJ1403" s="89"/>
      <c r="AK1403" s="89"/>
      <c r="AL1403" s="89"/>
      <c r="AM1403" s="89"/>
      <c r="AN1403" s="89"/>
      <c r="AO1403" s="89"/>
      <c r="AP1403" s="89"/>
      <c r="AQ1403" s="89"/>
      <c r="AR1403" s="89"/>
      <c r="AS1403" s="89"/>
      <c r="AT1403" s="89"/>
      <c r="AU1403" s="89"/>
      <c r="AV1403" s="89"/>
      <c r="AW1403" s="89"/>
      <c r="AX1403" s="89"/>
      <c r="AY1403" s="89"/>
      <c r="AZ1403" s="89"/>
      <c r="BA1403" s="89"/>
      <c r="BB1403" s="89"/>
      <c r="BC1403" s="89"/>
      <c r="BD1403" s="89"/>
      <c r="BE1403" s="89"/>
      <c r="BF1403" s="89"/>
      <c r="BG1403" s="89"/>
      <c r="BH1403" s="89"/>
      <c r="BI1403" s="89"/>
      <c r="BJ1403" s="89"/>
      <c r="BK1403" s="89"/>
      <c r="BL1403" s="89"/>
      <c r="BM1403" s="89"/>
      <c r="BN1403" s="89"/>
      <c r="BO1403" s="89"/>
      <c r="BP1403" s="89"/>
      <c r="BQ1403" s="89"/>
      <c r="BR1403" s="89"/>
      <c r="BS1403" s="89"/>
      <c r="BT1403" s="89"/>
      <c r="BU1403" s="89"/>
      <c r="BV1403" s="89"/>
      <c r="BW1403" s="80"/>
      <c r="CL1403" s="80"/>
      <c r="CM1403" s="80"/>
      <c r="CN1403" s="80"/>
      <c r="CO1403" s="80"/>
      <c r="CP1403" s="80"/>
      <c r="CQ1403" s="80"/>
      <c r="CR1403" s="80"/>
      <c r="CS1403" s="80"/>
      <c r="CT1403" s="80"/>
      <c r="CU1403" s="80"/>
      <c r="CV1403" s="80"/>
    </row>
    <row r="1404" spans="1:100" s="87" customFormat="1" ht="15" customHeight="1" x14ac:dyDescent="0.2">
      <c r="A1404" s="89"/>
      <c r="B1404" s="90"/>
      <c r="C1404" s="91"/>
      <c r="D1404" s="92"/>
      <c r="E1404" s="90"/>
      <c r="F1404" s="93"/>
      <c r="G1404" s="94"/>
      <c r="H1404" s="94"/>
      <c r="I1404" s="90"/>
      <c r="J1404" s="95"/>
      <c r="K1404" s="89"/>
      <c r="L1404" s="89"/>
      <c r="M1404" s="89"/>
      <c r="N1404" s="89"/>
      <c r="O1404" s="89"/>
      <c r="P1404" s="89"/>
      <c r="Q1404" s="89"/>
      <c r="R1404" s="89"/>
      <c r="S1404" s="89"/>
      <c r="T1404" s="89"/>
      <c r="U1404" s="89"/>
      <c r="V1404" s="89"/>
      <c r="W1404" s="89"/>
      <c r="X1404" s="89"/>
      <c r="Y1404" s="89"/>
      <c r="Z1404" s="89"/>
      <c r="AA1404" s="89"/>
      <c r="AB1404" s="89"/>
      <c r="AC1404" s="89"/>
      <c r="AD1404" s="89"/>
      <c r="AE1404" s="89"/>
      <c r="AF1404" s="89"/>
      <c r="AG1404" s="89"/>
      <c r="AH1404" s="89"/>
      <c r="AI1404" s="89"/>
      <c r="AJ1404" s="89"/>
      <c r="AK1404" s="89"/>
      <c r="AL1404" s="89"/>
      <c r="AM1404" s="89"/>
      <c r="AN1404" s="89"/>
      <c r="AO1404" s="89"/>
      <c r="AP1404" s="89"/>
      <c r="AQ1404" s="89"/>
      <c r="AR1404" s="89"/>
      <c r="AS1404" s="89"/>
      <c r="AT1404" s="89"/>
      <c r="AU1404" s="89"/>
      <c r="AV1404" s="89"/>
      <c r="AW1404" s="89"/>
      <c r="AX1404" s="89"/>
      <c r="AY1404" s="89"/>
      <c r="AZ1404" s="89"/>
      <c r="BA1404" s="89"/>
      <c r="BB1404" s="89"/>
      <c r="BC1404" s="89"/>
      <c r="BD1404" s="89"/>
      <c r="BE1404" s="89"/>
      <c r="BF1404" s="89"/>
      <c r="BG1404" s="89"/>
      <c r="BH1404" s="89"/>
      <c r="BI1404" s="89"/>
      <c r="BJ1404" s="89"/>
      <c r="BK1404" s="89"/>
      <c r="BL1404" s="89"/>
      <c r="BM1404" s="89"/>
      <c r="BN1404" s="89"/>
      <c r="BO1404" s="89"/>
      <c r="BP1404" s="89"/>
      <c r="BQ1404" s="89"/>
      <c r="BR1404" s="89"/>
      <c r="BS1404" s="89"/>
      <c r="BT1404" s="89"/>
      <c r="BU1404" s="89"/>
      <c r="BV1404" s="89"/>
      <c r="BW1404" s="80"/>
      <c r="CL1404" s="80"/>
      <c r="CM1404" s="80"/>
      <c r="CN1404" s="80"/>
      <c r="CO1404" s="80"/>
      <c r="CP1404" s="80"/>
      <c r="CQ1404" s="80"/>
      <c r="CR1404" s="80"/>
      <c r="CS1404" s="80"/>
      <c r="CT1404" s="80"/>
      <c r="CU1404" s="80"/>
      <c r="CV1404" s="80"/>
    </row>
    <row r="1405" spans="1:100" s="87" customFormat="1" ht="15" customHeight="1" x14ac:dyDescent="0.2">
      <c r="A1405" s="89"/>
      <c r="B1405" s="90"/>
      <c r="C1405" s="91"/>
      <c r="D1405" s="92"/>
      <c r="E1405" s="90"/>
      <c r="F1405" s="93"/>
      <c r="G1405" s="94"/>
      <c r="H1405" s="94"/>
      <c r="I1405" s="90"/>
      <c r="J1405" s="95"/>
      <c r="K1405" s="89"/>
      <c r="L1405" s="89"/>
      <c r="M1405" s="89"/>
      <c r="N1405" s="89"/>
      <c r="O1405" s="89"/>
      <c r="P1405" s="89"/>
      <c r="Q1405" s="89"/>
      <c r="R1405" s="89"/>
      <c r="S1405" s="89"/>
      <c r="T1405" s="89"/>
      <c r="U1405" s="89"/>
      <c r="V1405" s="89"/>
      <c r="W1405" s="89"/>
      <c r="X1405" s="89"/>
      <c r="Y1405" s="89"/>
      <c r="Z1405" s="89"/>
      <c r="AA1405" s="89"/>
      <c r="AB1405" s="89"/>
      <c r="AC1405" s="89"/>
      <c r="AD1405" s="89"/>
      <c r="AE1405" s="89"/>
      <c r="AF1405" s="89"/>
      <c r="AG1405" s="89"/>
      <c r="AH1405" s="89"/>
      <c r="AI1405" s="89"/>
      <c r="AJ1405" s="89"/>
      <c r="AK1405" s="89"/>
      <c r="AL1405" s="89"/>
      <c r="AM1405" s="89"/>
      <c r="AN1405" s="89"/>
      <c r="AO1405" s="89"/>
      <c r="AP1405" s="89"/>
      <c r="AQ1405" s="89"/>
      <c r="AR1405" s="89"/>
      <c r="AS1405" s="89"/>
      <c r="AT1405" s="89"/>
      <c r="AU1405" s="89"/>
      <c r="AV1405" s="89"/>
      <c r="AW1405" s="89"/>
      <c r="AX1405" s="89"/>
      <c r="AY1405" s="89"/>
      <c r="AZ1405" s="89"/>
      <c r="BA1405" s="89"/>
      <c r="BB1405" s="89"/>
      <c r="BC1405" s="89"/>
      <c r="BD1405" s="89"/>
      <c r="BE1405" s="89"/>
      <c r="BF1405" s="89"/>
      <c r="BG1405" s="89"/>
      <c r="BH1405" s="89"/>
      <c r="BI1405" s="89"/>
      <c r="BJ1405" s="89"/>
      <c r="BK1405" s="89"/>
      <c r="BL1405" s="89"/>
      <c r="BM1405" s="89"/>
      <c r="BN1405" s="89"/>
      <c r="BO1405" s="89"/>
      <c r="BP1405" s="89"/>
      <c r="BQ1405" s="89"/>
      <c r="BR1405" s="89"/>
      <c r="BS1405" s="89"/>
      <c r="BT1405" s="89"/>
      <c r="BU1405" s="89"/>
      <c r="BV1405" s="89"/>
      <c r="BW1405" s="80"/>
      <c r="CL1405" s="80"/>
      <c r="CM1405" s="80"/>
      <c r="CN1405" s="80"/>
      <c r="CO1405" s="80"/>
      <c r="CP1405" s="80"/>
      <c r="CQ1405" s="80"/>
      <c r="CR1405" s="80"/>
      <c r="CS1405" s="80"/>
      <c r="CT1405" s="80"/>
      <c r="CU1405" s="80"/>
      <c r="CV1405" s="80"/>
    </row>
    <row r="1406" spans="1:100" s="87" customFormat="1" ht="15" customHeight="1" x14ac:dyDescent="0.2">
      <c r="A1406" s="89"/>
      <c r="B1406" s="90"/>
      <c r="C1406" s="91"/>
      <c r="D1406" s="92"/>
      <c r="E1406" s="90"/>
      <c r="F1406" s="93"/>
      <c r="G1406" s="94"/>
      <c r="H1406" s="94"/>
      <c r="I1406" s="90"/>
      <c r="J1406" s="95"/>
      <c r="K1406" s="89"/>
      <c r="L1406" s="89"/>
      <c r="M1406" s="89"/>
      <c r="N1406" s="89"/>
      <c r="O1406" s="89"/>
      <c r="P1406" s="89"/>
      <c r="Q1406" s="89"/>
      <c r="R1406" s="89"/>
      <c r="S1406" s="89"/>
      <c r="T1406" s="89"/>
      <c r="U1406" s="89"/>
      <c r="V1406" s="89"/>
      <c r="W1406" s="89"/>
      <c r="X1406" s="89"/>
      <c r="Y1406" s="89"/>
      <c r="Z1406" s="89"/>
      <c r="AA1406" s="89"/>
      <c r="AB1406" s="89"/>
      <c r="AC1406" s="89"/>
      <c r="AD1406" s="89"/>
      <c r="AE1406" s="89"/>
      <c r="AF1406" s="89"/>
      <c r="AG1406" s="89"/>
      <c r="AH1406" s="89"/>
      <c r="AI1406" s="89"/>
      <c r="AJ1406" s="89"/>
      <c r="AK1406" s="89"/>
      <c r="AL1406" s="89"/>
      <c r="AM1406" s="89"/>
      <c r="AN1406" s="89"/>
      <c r="AO1406" s="89"/>
      <c r="AP1406" s="89"/>
      <c r="AQ1406" s="89"/>
      <c r="AR1406" s="89"/>
      <c r="AS1406" s="89"/>
      <c r="AT1406" s="89"/>
      <c r="AU1406" s="89"/>
      <c r="AV1406" s="89"/>
      <c r="AW1406" s="89"/>
      <c r="AX1406" s="89"/>
      <c r="AY1406" s="89"/>
      <c r="AZ1406" s="89"/>
      <c r="BA1406" s="89"/>
      <c r="BB1406" s="89"/>
      <c r="BC1406" s="89"/>
      <c r="BD1406" s="89"/>
      <c r="BE1406" s="89"/>
      <c r="BF1406" s="89"/>
      <c r="BG1406" s="89"/>
      <c r="BH1406" s="89"/>
      <c r="BI1406" s="89"/>
      <c r="BJ1406" s="89"/>
      <c r="BK1406" s="89"/>
      <c r="BL1406" s="89"/>
      <c r="BM1406" s="89"/>
      <c r="BN1406" s="89"/>
      <c r="BO1406" s="89"/>
      <c r="BP1406" s="89"/>
      <c r="BQ1406" s="89"/>
      <c r="BR1406" s="89"/>
      <c r="BS1406" s="89"/>
      <c r="BT1406" s="89"/>
      <c r="BU1406" s="89"/>
      <c r="BV1406" s="89"/>
      <c r="BW1406" s="80"/>
      <c r="CL1406" s="80"/>
      <c r="CM1406" s="80"/>
      <c r="CN1406" s="80"/>
      <c r="CO1406" s="80"/>
      <c r="CP1406" s="80"/>
      <c r="CQ1406" s="80"/>
      <c r="CR1406" s="80"/>
      <c r="CS1406" s="80"/>
      <c r="CT1406" s="80"/>
      <c r="CU1406" s="80"/>
      <c r="CV1406" s="80"/>
    </row>
    <row r="1407" spans="1:100" s="87" customFormat="1" ht="15" customHeight="1" x14ac:dyDescent="0.2">
      <c r="A1407" s="89"/>
      <c r="B1407" s="90"/>
      <c r="C1407" s="91"/>
      <c r="D1407" s="92"/>
      <c r="E1407" s="90"/>
      <c r="F1407" s="93"/>
      <c r="G1407" s="94"/>
      <c r="H1407" s="94"/>
      <c r="I1407" s="90"/>
      <c r="J1407" s="95"/>
      <c r="K1407" s="89"/>
      <c r="L1407" s="89"/>
      <c r="M1407" s="89"/>
      <c r="N1407" s="89"/>
      <c r="O1407" s="89"/>
      <c r="P1407" s="89"/>
      <c r="Q1407" s="89"/>
      <c r="R1407" s="89"/>
      <c r="S1407" s="89"/>
      <c r="T1407" s="89"/>
      <c r="U1407" s="89"/>
      <c r="V1407" s="89"/>
      <c r="W1407" s="89"/>
      <c r="X1407" s="89"/>
      <c r="Y1407" s="89"/>
      <c r="Z1407" s="89"/>
      <c r="AA1407" s="89"/>
      <c r="AB1407" s="89"/>
      <c r="AC1407" s="89"/>
      <c r="AD1407" s="89"/>
      <c r="AE1407" s="89"/>
      <c r="AF1407" s="89"/>
      <c r="AG1407" s="89"/>
      <c r="AH1407" s="89"/>
      <c r="AI1407" s="89"/>
      <c r="AJ1407" s="89"/>
      <c r="AK1407" s="89"/>
      <c r="AL1407" s="89"/>
      <c r="AM1407" s="89"/>
      <c r="AN1407" s="89"/>
      <c r="AO1407" s="89"/>
      <c r="AP1407" s="89"/>
      <c r="AQ1407" s="89"/>
      <c r="AR1407" s="89"/>
      <c r="AS1407" s="89"/>
      <c r="AT1407" s="89"/>
      <c r="AU1407" s="89"/>
      <c r="AV1407" s="89"/>
      <c r="AW1407" s="89"/>
      <c r="AX1407" s="89"/>
      <c r="AY1407" s="89"/>
      <c r="AZ1407" s="89"/>
      <c r="BA1407" s="89"/>
      <c r="BB1407" s="89"/>
      <c r="BC1407" s="89"/>
      <c r="BD1407" s="89"/>
      <c r="BE1407" s="89"/>
      <c r="BF1407" s="89"/>
      <c r="BG1407" s="89"/>
      <c r="BH1407" s="89"/>
      <c r="BI1407" s="89"/>
      <c r="BJ1407" s="89"/>
      <c r="BK1407" s="89"/>
      <c r="BL1407" s="89"/>
      <c r="BM1407" s="89"/>
      <c r="BN1407" s="89"/>
      <c r="BO1407" s="89"/>
      <c r="BP1407" s="89"/>
      <c r="BQ1407" s="89"/>
      <c r="BR1407" s="89"/>
      <c r="BS1407" s="89"/>
      <c r="BT1407" s="89"/>
      <c r="BU1407" s="89"/>
      <c r="BV1407" s="89"/>
      <c r="BW1407" s="80"/>
      <c r="CL1407" s="80"/>
      <c r="CM1407" s="80"/>
      <c r="CN1407" s="80"/>
      <c r="CO1407" s="80"/>
      <c r="CP1407" s="80"/>
      <c r="CQ1407" s="80"/>
      <c r="CR1407" s="80"/>
      <c r="CS1407" s="80"/>
      <c r="CT1407" s="80"/>
      <c r="CU1407" s="80"/>
      <c r="CV1407" s="80"/>
    </row>
    <row r="1408" spans="1:100" s="87" customFormat="1" ht="15" customHeight="1" x14ac:dyDescent="0.2">
      <c r="A1408" s="89"/>
      <c r="B1408" s="90"/>
      <c r="C1408" s="91"/>
      <c r="D1408" s="92"/>
      <c r="E1408" s="90"/>
      <c r="F1408" s="93"/>
      <c r="G1408" s="94"/>
      <c r="H1408" s="94"/>
      <c r="I1408" s="90"/>
      <c r="J1408" s="95"/>
      <c r="K1408" s="89"/>
      <c r="L1408" s="89"/>
      <c r="M1408" s="89"/>
      <c r="N1408" s="89"/>
      <c r="O1408" s="89"/>
      <c r="P1408" s="89"/>
      <c r="Q1408" s="89"/>
      <c r="R1408" s="89"/>
      <c r="S1408" s="89"/>
      <c r="T1408" s="89"/>
      <c r="U1408" s="89"/>
      <c r="V1408" s="89"/>
      <c r="W1408" s="89"/>
      <c r="X1408" s="89"/>
      <c r="Y1408" s="89"/>
      <c r="Z1408" s="89"/>
      <c r="AA1408" s="89"/>
      <c r="AB1408" s="89"/>
      <c r="AC1408" s="89"/>
      <c r="AD1408" s="89"/>
      <c r="AE1408" s="89"/>
      <c r="AF1408" s="89"/>
      <c r="AG1408" s="89"/>
      <c r="AH1408" s="89"/>
      <c r="AI1408" s="89"/>
      <c r="AJ1408" s="89"/>
      <c r="AK1408" s="89"/>
      <c r="AL1408" s="89"/>
      <c r="AM1408" s="89"/>
      <c r="AN1408" s="89"/>
      <c r="AO1408" s="89"/>
      <c r="AP1408" s="89"/>
      <c r="AQ1408" s="89"/>
      <c r="AR1408" s="89"/>
      <c r="AS1408" s="89"/>
      <c r="AT1408" s="89"/>
      <c r="AU1408" s="89"/>
      <c r="AV1408" s="89"/>
      <c r="AW1408" s="89"/>
      <c r="AX1408" s="89"/>
      <c r="AY1408" s="89"/>
      <c r="AZ1408" s="89"/>
      <c r="BA1408" s="89"/>
      <c r="BB1408" s="89"/>
      <c r="BC1408" s="89"/>
      <c r="BD1408" s="89"/>
      <c r="BE1408" s="89"/>
      <c r="BF1408" s="89"/>
      <c r="BG1408" s="89"/>
      <c r="BH1408" s="89"/>
      <c r="BI1408" s="89"/>
      <c r="BJ1408" s="89"/>
      <c r="BK1408" s="89"/>
      <c r="BL1408" s="89"/>
      <c r="BM1408" s="89"/>
      <c r="BN1408" s="89"/>
      <c r="BO1408" s="89"/>
      <c r="BP1408" s="89"/>
      <c r="BQ1408" s="89"/>
      <c r="BR1408" s="89"/>
      <c r="BS1408" s="89"/>
      <c r="BT1408" s="89"/>
      <c r="BU1408" s="89"/>
      <c r="BV1408" s="89"/>
      <c r="BW1408" s="80"/>
      <c r="CL1408" s="80"/>
      <c r="CM1408" s="80"/>
      <c r="CN1408" s="80"/>
      <c r="CO1408" s="80"/>
      <c r="CP1408" s="80"/>
      <c r="CQ1408" s="80"/>
      <c r="CR1408" s="80"/>
      <c r="CS1408" s="80"/>
      <c r="CT1408" s="80"/>
      <c r="CU1408" s="80"/>
      <c r="CV1408" s="80"/>
    </row>
    <row r="1409" spans="1:100" s="87" customFormat="1" ht="15" customHeight="1" x14ac:dyDescent="0.2">
      <c r="A1409" s="89"/>
      <c r="B1409" s="90"/>
      <c r="C1409" s="91"/>
      <c r="D1409" s="92"/>
      <c r="E1409" s="90"/>
      <c r="F1409" s="93"/>
      <c r="G1409" s="94"/>
      <c r="H1409" s="94"/>
      <c r="I1409" s="90"/>
      <c r="J1409" s="95"/>
      <c r="K1409" s="89"/>
      <c r="L1409" s="89"/>
      <c r="M1409" s="89"/>
      <c r="N1409" s="89"/>
      <c r="O1409" s="89"/>
      <c r="P1409" s="89"/>
      <c r="Q1409" s="89"/>
      <c r="R1409" s="89"/>
      <c r="S1409" s="89"/>
      <c r="T1409" s="89"/>
      <c r="U1409" s="89"/>
      <c r="V1409" s="89"/>
      <c r="W1409" s="89"/>
      <c r="X1409" s="89"/>
      <c r="Y1409" s="89"/>
      <c r="Z1409" s="89"/>
      <c r="AA1409" s="89"/>
      <c r="AB1409" s="89"/>
      <c r="AC1409" s="89"/>
      <c r="AD1409" s="89"/>
      <c r="AE1409" s="89"/>
      <c r="AF1409" s="89"/>
      <c r="AG1409" s="89"/>
      <c r="AH1409" s="89"/>
      <c r="AI1409" s="89"/>
      <c r="AJ1409" s="89"/>
      <c r="AK1409" s="89"/>
      <c r="AL1409" s="89"/>
      <c r="AM1409" s="89"/>
      <c r="AN1409" s="89"/>
      <c r="AO1409" s="89"/>
      <c r="AP1409" s="89"/>
      <c r="AQ1409" s="89"/>
      <c r="AR1409" s="89"/>
      <c r="AS1409" s="89"/>
      <c r="AT1409" s="89"/>
      <c r="AU1409" s="89"/>
      <c r="AV1409" s="89"/>
      <c r="AW1409" s="89"/>
      <c r="AX1409" s="89"/>
      <c r="AY1409" s="89"/>
      <c r="AZ1409" s="89"/>
      <c r="BA1409" s="89"/>
      <c r="BB1409" s="89"/>
      <c r="BC1409" s="89"/>
      <c r="BD1409" s="89"/>
      <c r="BE1409" s="89"/>
      <c r="BF1409" s="89"/>
      <c r="BG1409" s="89"/>
      <c r="BH1409" s="89"/>
      <c r="BI1409" s="89"/>
      <c r="BJ1409" s="89"/>
      <c r="BK1409" s="89"/>
      <c r="BL1409" s="89"/>
      <c r="BM1409" s="89"/>
      <c r="BN1409" s="89"/>
      <c r="BO1409" s="89"/>
      <c r="BP1409" s="89"/>
      <c r="BQ1409" s="89"/>
      <c r="BR1409" s="89"/>
      <c r="BS1409" s="89"/>
      <c r="BT1409" s="89"/>
      <c r="BU1409" s="89"/>
      <c r="BV1409" s="89"/>
      <c r="BW1409" s="80"/>
      <c r="CL1409" s="80"/>
      <c r="CM1409" s="80"/>
      <c r="CN1409" s="80"/>
      <c r="CO1409" s="80"/>
      <c r="CP1409" s="80"/>
      <c r="CQ1409" s="80"/>
      <c r="CR1409" s="80"/>
      <c r="CS1409" s="80"/>
      <c r="CT1409" s="80"/>
      <c r="CU1409" s="80"/>
      <c r="CV1409" s="80"/>
    </row>
    <row r="1410" spans="1:100" s="87" customFormat="1" ht="15" customHeight="1" x14ac:dyDescent="0.2">
      <c r="A1410" s="89"/>
      <c r="B1410" s="90"/>
      <c r="C1410" s="91"/>
      <c r="D1410" s="92"/>
      <c r="E1410" s="90"/>
      <c r="F1410" s="93"/>
      <c r="G1410" s="94"/>
      <c r="H1410" s="94"/>
      <c r="I1410" s="90"/>
      <c r="J1410" s="95"/>
      <c r="K1410" s="89"/>
      <c r="L1410" s="89"/>
      <c r="M1410" s="89"/>
      <c r="N1410" s="89"/>
      <c r="O1410" s="89"/>
      <c r="P1410" s="89"/>
      <c r="Q1410" s="89"/>
      <c r="R1410" s="89"/>
      <c r="S1410" s="89"/>
      <c r="T1410" s="89"/>
      <c r="U1410" s="89"/>
      <c r="V1410" s="89"/>
      <c r="W1410" s="89"/>
      <c r="X1410" s="89"/>
      <c r="Y1410" s="89"/>
      <c r="Z1410" s="89"/>
      <c r="AA1410" s="89"/>
      <c r="AB1410" s="89"/>
      <c r="AC1410" s="89"/>
      <c r="AD1410" s="89"/>
      <c r="AE1410" s="89"/>
      <c r="AF1410" s="89"/>
      <c r="AG1410" s="89"/>
      <c r="AH1410" s="89"/>
      <c r="AI1410" s="89"/>
      <c r="AJ1410" s="89"/>
      <c r="AK1410" s="89"/>
      <c r="AL1410" s="89"/>
      <c r="AM1410" s="89"/>
      <c r="AN1410" s="89"/>
      <c r="AO1410" s="89"/>
      <c r="AP1410" s="89"/>
      <c r="AQ1410" s="89"/>
      <c r="AR1410" s="89"/>
      <c r="AS1410" s="89"/>
      <c r="AT1410" s="89"/>
      <c r="AU1410" s="89"/>
      <c r="AV1410" s="89"/>
      <c r="AW1410" s="89"/>
      <c r="AX1410" s="89"/>
      <c r="AY1410" s="89"/>
      <c r="AZ1410" s="89"/>
      <c r="BA1410" s="89"/>
      <c r="BB1410" s="89"/>
      <c r="BC1410" s="89"/>
      <c r="BD1410" s="89"/>
      <c r="BE1410" s="89"/>
      <c r="BF1410" s="89"/>
      <c r="BG1410" s="89"/>
      <c r="BH1410" s="89"/>
      <c r="BI1410" s="89"/>
      <c r="BJ1410" s="89"/>
      <c r="BK1410" s="89"/>
      <c r="BL1410" s="89"/>
      <c r="BM1410" s="89"/>
      <c r="BN1410" s="89"/>
      <c r="BO1410" s="89"/>
      <c r="BP1410" s="89"/>
      <c r="BQ1410" s="89"/>
      <c r="BR1410" s="89"/>
      <c r="BS1410" s="89"/>
      <c r="BT1410" s="89"/>
      <c r="BU1410" s="89"/>
      <c r="BV1410" s="89"/>
      <c r="BW1410" s="80"/>
      <c r="CL1410" s="80"/>
      <c r="CM1410" s="80"/>
      <c r="CN1410" s="80"/>
      <c r="CO1410" s="80"/>
      <c r="CP1410" s="80"/>
      <c r="CQ1410" s="80"/>
      <c r="CR1410" s="80"/>
      <c r="CS1410" s="80"/>
      <c r="CT1410" s="80"/>
      <c r="CU1410" s="80"/>
      <c r="CV1410" s="80"/>
    </row>
    <row r="1411" spans="1:100" s="87" customFormat="1" ht="15" customHeight="1" x14ac:dyDescent="0.2">
      <c r="A1411" s="89"/>
      <c r="B1411" s="90"/>
      <c r="C1411" s="91"/>
      <c r="D1411" s="92"/>
      <c r="E1411" s="90"/>
      <c r="F1411" s="93"/>
      <c r="G1411" s="94"/>
      <c r="H1411" s="94"/>
      <c r="I1411" s="90"/>
      <c r="J1411" s="95"/>
      <c r="K1411" s="89"/>
      <c r="L1411" s="89"/>
      <c r="M1411" s="89"/>
      <c r="N1411" s="89"/>
      <c r="O1411" s="89"/>
      <c r="P1411" s="89"/>
      <c r="Q1411" s="89"/>
      <c r="R1411" s="89"/>
      <c r="S1411" s="89"/>
      <c r="T1411" s="89"/>
      <c r="U1411" s="89"/>
      <c r="V1411" s="89"/>
      <c r="W1411" s="89"/>
      <c r="X1411" s="89"/>
      <c r="Y1411" s="89"/>
      <c r="Z1411" s="89"/>
      <c r="AA1411" s="89"/>
      <c r="AB1411" s="89"/>
      <c r="AC1411" s="89"/>
      <c r="AD1411" s="89"/>
      <c r="AE1411" s="89"/>
      <c r="AF1411" s="89"/>
      <c r="AG1411" s="89"/>
      <c r="AH1411" s="89"/>
      <c r="AI1411" s="89"/>
      <c r="AJ1411" s="89"/>
      <c r="AK1411" s="89"/>
      <c r="AL1411" s="89"/>
      <c r="AM1411" s="89"/>
      <c r="AN1411" s="89"/>
      <c r="AO1411" s="89"/>
      <c r="AP1411" s="89"/>
      <c r="AQ1411" s="89"/>
      <c r="AR1411" s="89"/>
      <c r="AS1411" s="89"/>
      <c r="AT1411" s="89"/>
      <c r="AU1411" s="89"/>
      <c r="AV1411" s="89"/>
      <c r="AW1411" s="89"/>
      <c r="AX1411" s="89"/>
      <c r="AY1411" s="89"/>
      <c r="AZ1411" s="89"/>
      <c r="BA1411" s="89"/>
      <c r="BB1411" s="89"/>
      <c r="BC1411" s="89"/>
      <c r="BD1411" s="89"/>
      <c r="BE1411" s="89"/>
      <c r="BF1411" s="89"/>
      <c r="BG1411" s="89"/>
      <c r="BH1411" s="89"/>
      <c r="BI1411" s="89"/>
      <c r="BJ1411" s="89"/>
      <c r="BK1411" s="89"/>
      <c r="BL1411" s="89"/>
      <c r="BM1411" s="89"/>
      <c r="BN1411" s="89"/>
      <c r="BO1411" s="89"/>
      <c r="BP1411" s="89"/>
      <c r="BQ1411" s="89"/>
      <c r="BR1411" s="89"/>
      <c r="BS1411" s="89"/>
      <c r="BT1411" s="89"/>
      <c r="BU1411" s="89"/>
      <c r="BV1411" s="89"/>
      <c r="BW1411" s="80"/>
      <c r="CL1411" s="80"/>
      <c r="CM1411" s="80"/>
      <c r="CN1411" s="80"/>
      <c r="CO1411" s="80"/>
      <c r="CP1411" s="80"/>
      <c r="CQ1411" s="80"/>
      <c r="CR1411" s="80"/>
      <c r="CS1411" s="80"/>
      <c r="CT1411" s="80"/>
      <c r="CU1411" s="80"/>
      <c r="CV1411" s="80"/>
    </row>
    <row r="1412" spans="1:100" s="87" customFormat="1" ht="15" customHeight="1" x14ac:dyDescent="0.2">
      <c r="A1412" s="89"/>
      <c r="B1412" s="90"/>
      <c r="C1412" s="91"/>
      <c r="D1412" s="92"/>
      <c r="E1412" s="90"/>
      <c r="F1412" s="93"/>
      <c r="G1412" s="94"/>
      <c r="H1412" s="94"/>
      <c r="I1412" s="90"/>
      <c r="J1412" s="95"/>
      <c r="K1412" s="89"/>
      <c r="L1412" s="89"/>
      <c r="M1412" s="89"/>
      <c r="N1412" s="89"/>
      <c r="O1412" s="89"/>
      <c r="P1412" s="89"/>
      <c r="Q1412" s="89"/>
      <c r="R1412" s="89"/>
      <c r="S1412" s="89"/>
      <c r="T1412" s="89"/>
      <c r="U1412" s="89"/>
      <c r="V1412" s="89"/>
      <c r="W1412" s="89"/>
      <c r="X1412" s="89"/>
      <c r="Y1412" s="89"/>
      <c r="Z1412" s="89"/>
      <c r="AA1412" s="89"/>
      <c r="AB1412" s="89"/>
      <c r="AC1412" s="89"/>
      <c r="AD1412" s="89"/>
      <c r="AE1412" s="89"/>
      <c r="AF1412" s="89"/>
      <c r="AG1412" s="89"/>
      <c r="AH1412" s="89"/>
      <c r="AI1412" s="89"/>
      <c r="AJ1412" s="89"/>
      <c r="AK1412" s="89"/>
      <c r="AL1412" s="89"/>
      <c r="AM1412" s="89"/>
      <c r="AN1412" s="89"/>
      <c r="AO1412" s="89"/>
      <c r="AP1412" s="89"/>
      <c r="AQ1412" s="89"/>
      <c r="AR1412" s="89"/>
      <c r="AS1412" s="89"/>
      <c r="AT1412" s="89"/>
      <c r="AU1412" s="89"/>
      <c r="AV1412" s="89"/>
      <c r="AW1412" s="89"/>
      <c r="AX1412" s="89"/>
      <c r="AY1412" s="89"/>
      <c r="AZ1412" s="89"/>
      <c r="BA1412" s="89"/>
      <c r="BB1412" s="89"/>
      <c r="BC1412" s="89"/>
      <c r="BD1412" s="89"/>
      <c r="BE1412" s="89"/>
      <c r="BF1412" s="89"/>
      <c r="BG1412" s="89"/>
      <c r="BH1412" s="89"/>
      <c r="BI1412" s="89"/>
      <c r="BJ1412" s="89"/>
      <c r="BK1412" s="89"/>
      <c r="BL1412" s="89"/>
      <c r="BM1412" s="89"/>
      <c r="BN1412" s="89"/>
      <c r="BO1412" s="89"/>
      <c r="BP1412" s="89"/>
      <c r="BQ1412" s="89"/>
      <c r="BR1412" s="89"/>
      <c r="BS1412" s="89"/>
      <c r="BT1412" s="89"/>
      <c r="BU1412" s="89"/>
      <c r="BV1412" s="89"/>
      <c r="BW1412" s="80"/>
      <c r="CL1412" s="80"/>
      <c r="CM1412" s="80"/>
      <c r="CN1412" s="80"/>
      <c r="CO1412" s="80"/>
      <c r="CP1412" s="80"/>
      <c r="CQ1412" s="80"/>
      <c r="CR1412" s="80"/>
      <c r="CS1412" s="80"/>
      <c r="CT1412" s="80"/>
      <c r="CU1412" s="80"/>
      <c r="CV1412" s="80"/>
    </row>
    <row r="1413" spans="1:100" s="87" customFormat="1" ht="15" customHeight="1" x14ac:dyDescent="0.2">
      <c r="A1413" s="89"/>
      <c r="B1413" s="90"/>
      <c r="C1413" s="91"/>
      <c r="D1413" s="92"/>
      <c r="E1413" s="90"/>
      <c r="F1413" s="93"/>
      <c r="G1413" s="94"/>
      <c r="H1413" s="94"/>
      <c r="I1413" s="90"/>
      <c r="J1413" s="95"/>
      <c r="K1413" s="89"/>
      <c r="L1413" s="89"/>
      <c r="M1413" s="89"/>
      <c r="N1413" s="89"/>
      <c r="O1413" s="89"/>
      <c r="P1413" s="89"/>
      <c r="Q1413" s="89"/>
      <c r="R1413" s="89"/>
      <c r="S1413" s="89"/>
      <c r="T1413" s="89"/>
      <c r="U1413" s="89"/>
      <c r="V1413" s="89"/>
      <c r="W1413" s="89"/>
      <c r="X1413" s="89"/>
      <c r="Y1413" s="89"/>
      <c r="Z1413" s="89"/>
      <c r="AA1413" s="89"/>
      <c r="AB1413" s="89"/>
      <c r="AC1413" s="89"/>
      <c r="AD1413" s="89"/>
      <c r="AE1413" s="89"/>
      <c r="AF1413" s="89"/>
      <c r="AG1413" s="89"/>
      <c r="AH1413" s="89"/>
      <c r="AI1413" s="89"/>
      <c r="AJ1413" s="89"/>
      <c r="AK1413" s="89"/>
      <c r="AL1413" s="89"/>
      <c r="AM1413" s="89"/>
      <c r="AN1413" s="89"/>
      <c r="AO1413" s="89"/>
      <c r="AP1413" s="89"/>
      <c r="AQ1413" s="89"/>
      <c r="AR1413" s="89"/>
      <c r="AS1413" s="89"/>
      <c r="AT1413" s="89"/>
      <c r="AU1413" s="89"/>
      <c r="AV1413" s="89"/>
      <c r="AW1413" s="89"/>
      <c r="AX1413" s="89"/>
      <c r="AY1413" s="89"/>
      <c r="AZ1413" s="89"/>
      <c r="BA1413" s="89"/>
      <c r="BB1413" s="89"/>
      <c r="BC1413" s="89"/>
      <c r="BD1413" s="89"/>
      <c r="BE1413" s="89"/>
      <c r="BF1413" s="89"/>
      <c r="BG1413" s="89"/>
      <c r="BH1413" s="89"/>
      <c r="BI1413" s="89"/>
      <c r="BJ1413" s="89"/>
      <c r="BK1413" s="89"/>
      <c r="BL1413" s="89"/>
      <c r="BM1413" s="89"/>
      <c r="BN1413" s="89"/>
      <c r="BO1413" s="89"/>
      <c r="BP1413" s="89"/>
      <c r="BQ1413" s="89"/>
      <c r="BR1413" s="89"/>
      <c r="BS1413" s="89"/>
      <c r="BT1413" s="89"/>
      <c r="BU1413" s="89"/>
      <c r="BV1413" s="89"/>
      <c r="BW1413" s="80"/>
      <c r="CL1413" s="80"/>
      <c r="CM1413" s="80"/>
      <c r="CN1413" s="80"/>
      <c r="CO1413" s="80"/>
      <c r="CP1413" s="80"/>
      <c r="CQ1413" s="80"/>
      <c r="CR1413" s="80"/>
      <c r="CS1413" s="80"/>
      <c r="CT1413" s="80"/>
      <c r="CU1413" s="80"/>
      <c r="CV1413" s="80"/>
    </row>
    <row r="1414" spans="1:100" s="87" customFormat="1" ht="15" customHeight="1" x14ac:dyDescent="0.2">
      <c r="A1414" s="89"/>
      <c r="B1414" s="90"/>
      <c r="C1414" s="91"/>
      <c r="D1414" s="92"/>
      <c r="E1414" s="90"/>
      <c r="F1414" s="93"/>
      <c r="G1414" s="94"/>
      <c r="H1414" s="94"/>
      <c r="I1414" s="90"/>
      <c r="J1414" s="95"/>
      <c r="K1414" s="89"/>
      <c r="L1414" s="89"/>
      <c r="M1414" s="89"/>
      <c r="N1414" s="89"/>
      <c r="O1414" s="89"/>
      <c r="P1414" s="89"/>
      <c r="Q1414" s="89"/>
      <c r="R1414" s="89"/>
      <c r="S1414" s="89"/>
      <c r="T1414" s="89"/>
      <c r="U1414" s="89"/>
      <c r="V1414" s="89"/>
      <c r="W1414" s="89"/>
      <c r="X1414" s="89"/>
      <c r="Y1414" s="89"/>
      <c r="Z1414" s="89"/>
      <c r="AA1414" s="89"/>
      <c r="AB1414" s="89"/>
      <c r="AC1414" s="89"/>
      <c r="AD1414" s="89"/>
      <c r="AE1414" s="89"/>
      <c r="AF1414" s="89"/>
      <c r="AG1414" s="89"/>
      <c r="AH1414" s="89"/>
      <c r="AI1414" s="89"/>
      <c r="AJ1414" s="89"/>
      <c r="AK1414" s="89"/>
      <c r="AL1414" s="89"/>
      <c r="AM1414" s="89"/>
      <c r="AN1414" s="89"/>
      <c r="AO1414" s="89"/>
      <c r="AP1414" s="89"/>
      <c r="AQ1414" s="89"/>
      <c r="AR1414" s="89"/>
      <c r="AS1414" s="89"/>
      <c r="AT1414" s="89"/>
      <c r="AU1414" s="89"/>
      <c r="AV1414" s="89"/>
      <c r="AW1414" s="89"/>
      <c r="AX1414" s="89"/>
      <c r="AY1414" s="89"/>
      <c r="AZ1414" s="89"/>
      <c r="BA1414" s="89"/>
      <c r="BB1414" s="89"/>
      <c r="BC1414" s="89"/>
      <c r="BD1414" s="89"/>
      <c r="BE1414" s="89"/>
      <c r="BF1414" s="89"/>
      <c r="BG1414" s="89"/>
      <c r="BH1414" s="89"/>
      <c r="BI1414" s="89"/>
      <c r="BJ1414" s="89"/>
      <c r="BK1414" s="89"/>
      <c r="BL1414" s="89"/>
      <c r="BM1414" s="89"/>
      <c r="BN1414" s="89"/>
      <c r="BO1414" s="89"/>
      <c r="BP1414" s="89"/>
      <c r="BQ1414" s="89"/>
      <c r="BR1414" s="89"/>
      <c r="BS1414" s="89"/>
      <c r="BT1414" s="89"/>
      <c r="BU1414" s="89"/>
      <c r="BV1414" s="89"/>
      <c r="BW1414" s="80"/>
      <c r="CL1414" s="80"/>
      <c r="CM1414" s="80"/>
      <c r="CN1414" s="80"/>
      <c r="CO1414" s="80"/>
      <c r="CP1414" s="80"/>
      <c r="CQ1414" s="80"/>
      <c r="CR1414" s="80"/>
      <c r="CS1414" s="80"/>
      <c r="CT1414" s="80"/>
      <c r="CU1414" s="80"/>
      <c r="CV1414" s="80"/>
    </row>
    <row r="1415" spans="1:100" s="87" customFormat="1" ht="15" customHeight="1" x14ac:dyDescent="0.2">
      <c r="A1415" s="89"/>
      <c r="B1415" s="90"/>
      <c r="C1415" s="91"/>
      <c r="D1415" s="92"/>
      <c r="E1415" s="90"/>
      <c r="F1415" s="93"/>
      <c r="G1415" s="94"/>
      <c r="H1415" s="94"/>
      <c r="I1415" s="90"/>
      <c r="J1415" s="95"/>
      <c r="K1415" s="89"/>
      <c r="L1415" s="89"/>
      <c r="M1415" s="89"/>
      <c r="N1415" s="89"/>
      <c r="O1415" s="89"/>
      <c r="P1415" s="89"/>
      <c r="Q1415" s="89"/>
      <c r="R1415" s="89"/>
      <c r="S1415" s="89"/>
      <c r="T1415" s="89"/>
      <c r="U1415" s="89"/>
      <c r="V1415" s="89"/>
      <c r="W1415" s="89"/>
      <c r="X1415" s="89"/>
      <c r="Y1415" s="89"/>
      <c r="Z1415" s="89"/>
      <c r="AA1415" s="89"/>
      <c r="AB1415" s="89"/>
      <c r="AC1415" s="89"/>
      <c r="AD1415" s="89"/>
      <c r="AE1415" s="89"/>
      <c r="AF1415" s="89"/>
      <c r="AG1415" s="89"/>
      <c r="AH1415" s="89"/>
      <c r="AI1415" s="89"/>
      <c r="AJ1415" s="89"/>
      <c r="AK1415" s="89"/>
      <c r="AL1415" s="89"/>
      <c r="AM1415" s="89"/>
      <c r="AN1415" s="89"/>
      <c r="AO1415" s="89"/>
      <c r="AP1415" s="89"/>
      <c r="AQ1415" s="89"/>
      <c r="AR1415" s="89"/>
      <c r="AS1415" s="89"/>
      <c r="AT1415" s="89"/>
      <c r="AU1415" s="89"/>
      <c r="AV1415" s="89"/>
      <c r="AW1415" s="89"/>
      <c r="AX1415" s="89"/>
      <c r="AY1415" s="89"/>
      <c r="AZ1415" s="89"/>
      <c r="BA1415" s="89"/>
      <c r="BB1415" s="89"/>
      <c r="BC1415" s="89"/>
      <c r="BD1415" s="89"/>
      <c r="BE1415" s="89"/>
      <c r="BF1415" s="89"/>
      <c r="BG1415" s="89"/>
      <c r="BH1415" s="89"/>
      <c r="BI1415" s="89"/>
      <c r="BJ1415" s="89"/>
      <c r="BK1415" s="89"/>
      <c r="BL1415" s="89"/>
      <c r="BM1415" s="89"/>
      <c r="BN1415" s="89"/>
      <c r="BO1415" s="89"/>
      <c r="BP1415" s="89"/>
      <c r="BQ1415" s="89"/>
      <c r="BR1415" s="89"/>
      <c r="BS1415" s="89"/>
      <c r="BT1415" s="89"/>
      <c r="BU1415" s="89"/>
      <c r="BV1415" s="89"/>
      <c r="BW1415" s="80"/>
      <c r="CL1415" s="80"/>
      <c r="CM1415" s="80"/>
      <c r="CN1415" s="80"/>
      <c r="CO1415" s="80"/>
      <c r="CP1415" s="80"/>
      <c r="CQ1415" s="80"/>
      <c r="CR1415" s="80"/>
      <c r="CS1415" s="80"/>
      <c r="CT1415" s="80"/>
      <c r="CU1415" s="80"/>
      <c r="CV1415" s="80"/>
    </row>
    <row r="1416" spans="1:100" s="87" customFormat="1" ht="15" customHeight="1" x14ac:dyDescent="0.2">
      <c r="A1416" s="89"/>
      <c r="B1416" s="90"/>
      <c r="C1416" s="91"/>
      <c r="D1416" s="92"/>
      <c r="E1416" s="90"/>
      <c r="F1416" s="93"/>
      <c r="G1416" s="94"/>
      <c r="H1416" s="94"/>
      <c r="I1416" s="90"/>
      <c r="J1416" s="95"/>
      <c r="K1416" s="89"/>
      <c r="L1416" s="89"/>
      <c r="M1416" s="89"/>
      <c r="N1416" s="89"/>
      <c r="O1416" s="89"/>
      <c r="P1416" s="89"/>
      <c r="Q1416" s="89"/>
      <c r="R1416" s="89"/>
      <c r="S1416" s="89"/>
      <c r="T1416" s="89"/>
      <c r="U1416" s="89"/>
      <c r="V1416" s="89"/>
      <c r="W1416" s="89"/>
      <c r="X1416" s="89"/>
      <c r="Y1416" s="89"/>
      <c r="Z1416" s="89"/>
      <c r="AA1416" s="89"/>
      <c r="AB1416" s="89"/>
      <c r="AC1416" s="89"/>
      <c r="AD1416" s="89"/>
      <c r="AE1416" s="89"/>
      <c r="AF1416" s="89"/>
      <c r="AG1416" s="89"/>
      <c r="AH1416" s="89"/>
      <c r="AI1416" s="89"/>
      <c r="AJ1416" s="89"/>
      <c r="AK1416" s="89"/>
      <c r="AL1416" s="89"/>
      <c r="AM1416" s="89"/>
      <c r="AN1416" s="89"/>
      <c r="AO1416" s="89"/>
      <c r="AP1416" s="89"/>
      <c r="AQ1416" s="89"/>
      <c r="AR1416" s="89"/>
      <c r="AS1416" s="89"/>
      <c r="AT1416" s="89"/>
      <c r="AU1416" s="89"/>
      <c r="AV1416" s="89"/>
      <c r="AW1416" s="89"/>
      <c r="AX1416" s="89"/>
      <c r="AY1416" s="89"/>
      <c r="AZ1416" s="89"/>
      <c r="BA1416" s="89"/>
      <c r="BB1416" s="89"/>
      <c r="BC1416" s="89"/>
      <c r="BD1416" s="89"/>
      <c r="BE1416" s="89"/>
      <c r="BF1416" s="89"/>
      <c r="BG1416" s="89"/>
      <c r="BH1416" s="89"/>
      <c r="BI1416" s="89"/>
      <c r="BJ1416" s="89"/>
      <c r="BK1416" s="89"/>
      <c r="BL1416" s="89"/>
      <c r="BM1416" s="89"/>
      <c r="BN1416" s="89"/>
      <c r="BO1416" s="89"/>
      <c r="BP1416" s="89"/>
      <c r="BQ1416" s="89"/>
      <c r="BR1416" s="89"/>
      <c r="BS1416" s="89"/>
      <c r="BT1416" s="89"/>
      <c r="BU1416" s="89"/>
      <c r="BV1416" s="89"/>
      <c r="BW1416" s="80"/>
      <c r="CL1416" s="80"/>
      <c r="CM1416" s="80"/>
      <c r="CN1416" s="80"/>
      <c r="CO1416" s="80"/>
      <c r="CP1416" s="80"/>
      <c r="CQ1416" s="80"/>
      <c r="CR1416" s="80"/>
      <c r="CS1416" s="80"/>
      <c r="CT1416" s="80"/>
      <c r="CU1416" s="80"/>
      <c r="CV1416" s="80"/>
    </row>
    <row r="1417" spans="1:100" s="87" customFormat="1" ht="15" customHeight="1" x14ac:dyDescent="0.2">
      <c r="A1417" s="89"/>
      <c r="B1417" s="90"/>
      <c r="C1417" s="91"/>
      <c r="D1417" s="92"/>
      <c r="E1417" s="90"/>
      <c r="F1417" s="93"/>
      <c r="G1417" s="94"/>
      <c r="H1417" s="94"/>
      <c r="I1417" s="90"/>
      <c r="J1417" s="95"/>
      <c r="K1417" s="89"/>
      <c r="L1417" s="89"/>
      <c r="M1417" s="89"/>
      <c r="N1417" s="89"/>
      <c r="O1417" s="89"/>
      <c r="P1417" s="89"/>
      <c r="Q1417" s="89"/>
      <c r="R1417" s="89"/>
      <c r="S1417" s="89"/>
      <c r="T1417" s="89"/>
      <c r="U1417" s="89"/>
      <c r="V1417" s="89"/>
      <c r="W1417" s="89"/>
      <c r="X1417" s="89"/>
      <c r="Y1417" s="89"/>
      <c r="Z1417" s="89"/>
      <c r="AA1417" s="89"/>
      <c r="AB1417" s="89"/>
      <c r="AC1417" s="89"/>
      <c r="AD1417" s="89"/>
      <c r="AE1417" s="89"/>
      <c r="AF1417" s="89"/>
      <c r="AG1417" s="89"/>
      <c r="AH1417" s="89"/>
      <c r="AI1417" s="89"/>
      <c r="AJ1417" s="89"/>
      <c r="AK1417" s="89"/>
      <c r="AL1417" s="89"/>
      <c r="AM1417" s="89"/>
      <c r="AN1417" s="89"/>
      <c r="AO1417" s="89"/>
      <c r="AP1417" s="89"/>
      <c r="AQ1417" s="89"/>
      <c r="AR1417" s="89"/>
      <c r="AS1417" s="89"/>
      <c r="AT1417" s="89"/>
      <c r="AU1417" s="89"/>
      <c r="AV1417" s="89"/>
      <c r="AW1417" s="89"/>
      <c r="AX1417" s="89"/>
      <c r="AY1417" s="89"/>
      <c r="AZ1417" s="89"/>
      <c r="BA1417" s="89"/>
      <c r="BB1417" s="89"/>
      <c r="BC1417" s="89"/>
      <c r="BD1417" s="89"/>
      <c r="BE1417" s="89"/>
      <c r="BF1417" s="89"/>
      <c r="BG1417" s="89"/>
      <c r="BH1417" s="89"/>
      <c r="BI1417" s="89"/>
      <c r="BJ1417" s="89"/>
      <c r="BK1417" s="89"/>
      <c r="BL1417" s="89"/>
      <c r="BM1417" s="89"/>
      <c r="BN1417" s="89"/>
      <c r="BO1417" s="89"/>
      <c r="BP1417" s="89"/>
      <c r="BQ1417" s="89"/>
      <c r="BR1417" s="89"/>
      <c r="BS1417" s="89"/>
      <c r="BT1417" s="89"/>
      <c r="BU1417" s="89"/>
      <c r="BV1417" s="89"/>
      <c r="BW1417" s="80"/>
      <c r="CL1417" s="80"/>
      <c r="CM1417" s="80"/>
      <c r="CN1417" s="80"/>
      <c r="CO1417" s="80"/>
      <c r="CP1417" s="80"/>
      <c r="CQ1417" s="80"/>
      <c r="CR1417" s="80"/>
      <c r="CS1417" s="80"/>
      <c r="CT1417" s="80"/>
      <c r="CU1417" s="80"/>
      <c r="CV1417" s="80"/>
    </row>
    <row r="1418" spans="1:100" s="87" customFormat="1" ht="15" customHeight="1" x14ac:dyDescent="0.2">
      <c r="A1418" s="89"/>
      <c r="B1418" s="90"/>
      <c r="C1418" s="91"/>
      <c r="D1418" s="92"/>
      <c r="E1418" s="90"/>
      <c r="F1418" s="93"/>
      <c r="G1418" s="94"/>
      <c r="H1418" s="94"/>
      <c r="I1418" s="90"/>
      <c r="J1418" s="95"/>
      <c r="K1418" s="89"/>
      <c r="L1418" s="89"/>
      <c r="M1418" s="89"/>
      <c r="N1418" s="89"/>
      <c r="O1418" s="89"/>
      <c r="P1418" s="89"/>
      <c r="Q1418" s="89"/>
      <c r="R1418" s="89"/>
      <c r="S1418" s="89"/>
      <c r="T1418" s="89"/>
      <c r="U1418" s="89"/>
      <c r="V1418" s="89"/>
      <c r="W1418" s="89"/>
      <c r="X1418" s="89"/>
      <c r="Y1418" s="89"/>
      <c r="Z1418" s="89"/>
      <c r="AA1418" s="89"/>
      <c r="AB1418" s="89"/>
      <c r="AC1418" s="89"/>
      <c r="AD1418" s="89"/>
      <c r="AE1418" s="89"/>
      <c r="AF1418" s="89"/>
      <c r="AG1418" s="89"/>
      <c r="AH1418" s="89"/>
      <c r="AI1418" s="89"/>
      <c r="AJ1418" s="89"/>
      <c r="AK1418" s="89"/>
      <c r="AL1418" s="89"/>
      <c r="AM1418" s="89"/>
      <c r="AN1418" s="89"/>
      <c r="AO1418" s="89"/>
      <c r="AP1418" s="89"/>
      <c r="AQ1418" s="89"/>
      <c r="AR1418" s="89"/>
      <c r="AS1418" s="89"/>
      <c r="AT1418" s="89"/>
      <c r="AU1418" s="89"/>
      <c r="AV1418" s="89"/>
      <c r="AW1418" s="89"/>
      <c r="AX1418" s="89"/>
      <c r="AY1418" s="89"/>
      <c r="AZ1418" s="89"/>
      <c r="BA1418" s="89"/>
      <c r="BB1418" s="89"/>
      <c r="BC1418" s="89"/>
      <c r="BD1418" s="89"/>
      <c r="BE1418" s="89"/>
      <c r="BF1418" s="89"/>
      <c r="BG1418" s="89"/>
      <c r="BH1418" s="89"/>
      <c r="BI1418" s="89"/>
      <c r="BJ1418" s="89"/>
      <c r="BK1418" s="89"/>
      <c r="BL1418" s="89"/>
      <c r="BM1418" s="89"/>
      <c r="BN1418" s="89"/>
      <c r="BO1418" s="89"/>
      <c r="BP1418" s="89"/>
      <c r="BQ1418" s="89"/>
      <c r="BR1418" s="89"/>
      <c r="BS1418" s="89"/>
      <c r="BT1418" s="89"/>
      <c r="BU1418" s="89"/>
      <c r="BV1418" s="89"/>
      <c r="BW1418" s="80"/>
      <c r="CL1418" s="80"/>
      <c r="CM1418" s="80"/>
      <c r="CN1418" s="80"/>
      <c r="CO1418" s="80"/>
      <c r="CP1418" s="80"/>
      <c r="CQ1418" s="80"/>
      <c r="CR1418" s="80"/>
      <c r="CS1418" s="80"/>
      <c r="CT1418" s="80"/>
      <c r="CU1418" s="80"/>
      <c r="CV1418" s="80"/>
    </row>
    <row r="1419" spans="1:100" s="87" customFormat="1" ht="15" customHeight="1" x14ac:dyDescent="0.2">
      <c r="A1419" s="89"/>
      <c r="B1419" s="90"/>
      <c r="C1419" s="91"/>
      <c r="D1419" s="92"/>
      <c r="E1419" s="90"/>
      <c r="F1419" s="93"/>
      <c r="G1419" s="94"/>
      <c r="H1419" s="94"/>
      <c r="I1419" s="90"/>
      <c r="J1419" s="95"/>
      <c r="K1419" s="89"/>
      <c r="L1419" s="89"/>
      <c r="M1419" s="89"/>
      <c r="N1419" s="89"/>
      <c r="O1419" s="89"/>
      <c r="P1419" s="89"/>
      <c r="Q1419" s="89"/>
      <c r="R1419" s="89"/>
      <c r="S1419" s="89"/>
      <c r="T1419" s="89"/>
      <c r="U1419" s="89"/>
      <c r="V1419" s="89"/>
      <c r="W1419" s="89"/>
      <c r="X1419" s="89"/>
      <c r="Y1419" s="89"/>
      <c r="Z1419" s="89"/>
      <c r="AA1419" s="89"/>
      <c r="AB1419" s="89"/>
      <c r="AC1419" s="89"/>
      <c r="AD1419" s="89"/>
      <c r="AE1419" s="89"/>
      <c r="AF1419" s="89"/>
      <c r="AG1419" s="89"/>
      <c r="AH1419" s="89"/>
      <c r="AI1419" s="89"/>
      <c r="AJ1419" s="89"/>
      <c r="AK1419" s="89"/>
      <c r="AL1419" s="89"/>
      <c r="AM1419" s="89"/>
      <c r="AN1419" s="89"/>
      <c r="AO1419" s="89"/>
      <c r="AP1419" s="89"/>
      <c r="AQ1419" s="89"/>
      <c r="AR1419" s="89"/>
      <c r="AS1419" s="89"/>
      <c r="AT1419" s="89"/>
      <c r="AU1419" s="89"/>
      <c r="AV1419" s="89"/>
      <c r="AW1419" s="89"/>
      <c r="AX1419" s="89"/>
      <c r="AY1419" s="89"/>
      <c r="AZ1419" s="89"/>
      <c r="BA1419" s="89"/>
      <c r="BB1419" s="89"/>
      <c r="BC1419" s="89"/>
      <c r="BD1419" s="89"/>
      <c r="BE1419" s="89"/>
      <c r="BF1419" s="89"/>
      <c r="BG1419" s="89"/>
      <c r="BH1419" s="89"/>
      <c r="BI1419" s="89"/>
      <c r="BJ1419" s="89"/>
      <c r="BK1419" s="89"/>
      <c r="BL1419" s="89"/>
      <c r="BM1419" s="89"/>
      <c r="BN1419" s="89"/>
      <c r="BO1419" s="89"/>
      <c r="BP1419" s="89"/>
      <c r="BQ1419" s="89"/>
      <c r="BR1419" s="89"/>
      <c r="BS1419" s="89"/>
      <c r="BT1419" s="89"/>
      <c r="BU1419" s="89"/>
      <c r="BV1419" s="89"/>
      <c r="BW1419" s="80"/>
      <c r="CL1419" s="80"/>
      <c r="CM1419" s="80"/>
      <c r="CN1419" s="80"/>
      <c r="CO1419" s="80"/>
      <c r="CP1419" s="80"/>
      <c r="CQ1419" s="80"/>
      <c r="CR1419" s="80"/>
      <c r="CS1419" s="80"/>
      <c r="CT1419" s="80"/>
      <c r="CU1419" s="80"/>
      <c r="CV1419" s="80"/>
    </row>
    <row r="1420" spans="1:100" s="87" customFormat="1" ht="15" customHeight="1" x14ac:dyDescent="0.2">
      <c r="A1420" s="89"/>
      <c r="B1420" s="90"/>
      <c r="C1420" s="91"/>
      <c r="D1420" s="92"/>
      <c r="E1420" s="90"/>
      <c r="F1420" s="93"/>
      <c r="G1420" s="94"/>
      <c r="H1420" s="94"/>
      <c r="I1420" s="90"/>
      <c r="J1420" s="95"/>
      <c r="K1420" s="89"/>
      <c r="L1420" s="89"/>
      <c r="M1420" s="89"/>
      <c r="N1420" s="89"/>
      <c r="O1420" s="89"/>
      <c r="P1420" s="89"/>
      <c r="Q1420" s="89"/>
      <c r="R1420" s="89"/>
      <c r="S1420" s="89"/>
      <c r="T1420" s="89"/>
      <c r="U1420" s="89"/>
      <c r="V1420" s="89"/>
      <c r="W1420" s="89"/>
      <c r="X1420" s="89"/>
      <c r="Y1420" s="89"/>
      <c r="Z1420" s="89"/>
      <c r="AA1420" s="89"/>
      <c r="AB1420" s="89"/>
      <c r="AC1420" s="89"/>
      <c r="AD1420" s="89"/>
      <c r="AE1420" s="89"/>
      <c r="AF1420" s="89"/>
      <c r="AG1420" s="89"/>
      <c r="AH1420" s="89"/>
      <c r="AI1420" s="89"/>
      <c r="AJ1420" s="89"/>
      <c r="AK1420" s="89"/>
      <c r="AL1420" s="89"/>
      <c r="AM1420" s="89"/>
      <c r="AN1420" s="89"/>
      <c r="AO1420" s="89"/>
      <c r="AP1420" s="89"/>
      <c r="AQ1420" s="89"/>
      <c r="AR1420" s="89"/>
      <c r="AS1420" s="89"/>
      <c r="AT1420" s="89"/>
      <c r="AU1420" s="89"/>
      <c r="AV1420" s="89"/>
      <c r="AW1420" s="89"/>
      <c r="AX1420" s="89"/>
      <c r="AY1420" s="89"/>
      <c r="AZ1420" s="89"/>
      <c r="BA1420" s="89"/>
      <c r="BB1420" s="89"/>
      <c r="BC1420" s="89"/>
      <c r="BD1420" s="89"/>
      <c r="BE1420" s="89"/>
      <c r="BF1420" s="89"/>
      <c r="BG1420" s="89"/>
      <c r="BH1420" s="89"/>
      <c r="BI1420" s="89"/>
      <c r="BJ1420" s="89"/>
      <c r="BK1420" s="89"/>
      <c r="BL1420" s="89"/>
      <c r="BM1420" s="89"/>
      <c r="BN1420" s="89"/>
      <c r="BO1420" s="89"/>
      <c r="BP1420" s="89"/>
      <c r="BQ1420" s="89"/>
      <c r="BR1420" s="89"/>
      <c r="BS1420" s="89"/>
      <c r="BT1420" s="89"/>
      <c r="BU1420" s="89"/>
      <c r="BV1420" s="89"/>
      <c r="BW1420" s="80"/>
      <c r="CL1420" s="80"/>
      <c r="CM1420" s="80"/>
      <c r="CN1420" s="80"/>
      <c r="CO1420" s="80"/>
      <c r="CP1420" s="80"/>
      <c r="CQ1420" s="80"/>
      <c r="CR1420" s="80"/>
      <c r="CS1420" s="80"/>
      <c r="CT1420" s="80"/>
      <c r="CU1420" s="80"/>
      <c r="CV1420" s="80"/>
    </row>
    <row r="1421" spans="1:100" s="87" customFormat="1" ht="15" customHeight="1" x14ac:dyDescent="0.2">
      <c r="A1421" s="89"/>
      <c r="B1421" s="90"/>
      <c r="C1421" s="91"/>
      <c r="D1421" s="92"/>
      <c r="E1421" s="90"/>
      <c r="F1421" s="93"/>
      <c r="G1421" s="94"/>
      <c r="H1421" s="94"/>
      <c r="I1421" s="90"/>
      <c r="J1421" s="95"/>
      <c r="K1421" s="89"/>
      <c r="L1421" s="89"/>
      <c r="M1421" s="89"/>
      <c r="N1421" s="89"/>
      <c r="O1421" s="89"/>
      <c r="P1421" s="89"/>
      <c r="Q1421" s="89"/>
      <c r="R1421" s="89"/>
      <c r="S1421" s="89"/>
      <c r="T1421" s="89"/>
      <c r="U1421" s="89"/>
      <c r="V1421" s="89"/>
      <c r="W1421" s="89"/>
      <c r="X1421" s="89"/>
      <c r="Y1421" s="89"/>
      <c r="Z1421" s="89"/>
      <c r="AA1421" s="89"/>
      <c r="AB1421" s="89"/>
      <c r="AC1421" s="89"/>
      <c r="AD1421" s="89"/>
      <c r="AE1421" s="89"/>
      <c r="AF1421" s="89"/>
      <c r="AG1421" s="89"/>
      <c r="AH1421" s="89"/>
      <c r="AI1421" s="89"/>
      <c r="AJ1421" s="89"/>
      <c r="AK1421" s="89"/>
      <c r="AL1421" s="89"/>
      <c r="AM1421" s="89"/>
      <c r="AN1421" s="89"/>
      <c r="AO1421" s="89"/>
      <c r="AP1421" s="89"/>
      <c r="AQ1421" s="89"/>
      <c r="AR1421" s="89"/>
      <c r="AS1421" s="89"/>
      <c r="AT1421" s="89"/>
      <c r="AU1421" s="89"/>
      <c r="AV1421" s="89"/>
      <c r="AW1421" s="89"/>
      <c r="AX1421" s="89"/>
      <c r="AY1421" s="89"/>
      <c r="AZ1421" s="89"/>
      <c r="BA1421" s="89"/>
      <c r="BB1421" s="89"/>
      <c r="BC1421" s="89"/>
      <c r="BD1421" s="89"/>
      <c r="BE1421" s="89"/>
      <c r="BF1421" s="89"/>
      <c r="BG1421" s="89"/>
      <c r="BH1421" s="89"/>
      <c r="BI1421" s="89"/>
      <c r="BJ1421" s="89"/>
      <c r="BK1421" s="89"/>
      <c r="BL1421" s="89"/>
      <c r="BM1421" s="89"/>
      <c r="BN1421" s="89"/>
      <c r="BO1421" s="89"/>
      <c r="BP1421" s="89"/>
      <c r="BQ1421" s="89"/>
      <c r="BR1421" s="89"/>
      <c r="BS1421" s="89"/>
      <c r="BT1421" s="89"/>
      <c r="BU1421" s="89"/>
      <c r="BV1421" s="89"/>
      <c r="BW1421" s="80"/>
      <c r="CL1421" s="80"/>
      <c r="CM1421" s="80"/>
      <c r="CN1421" s="80"/>
      <c r="CO1421" s="80"/>
      <c r="CP1421" s="80"/>
      <c r="CQ1421" s="80"/>
      <c r="CR1421" s="80"/>
      <c r="CS1421" s="80"/>
      <c r="CT1421" s="80"/>
      <c r="CU1421" s="80"/>
      <c r="CV1421" s="80"/>
    </row>
    <row r="1422" spans="1:100" s="87" customFormat="1" ht="15" customHeight="1" x14ac:dyDescent="0.2">
      <c r="A1422" s="89"/>
      <c r="B1422" s="90"/>
      <c r="C1422" s="91"/>
      <c r="D1422" s="92"/>
      <c r="E1422" s="90"/>
      <c r="F1422" s="93"/>
      <c r="G1422" s="94"/>
      <c r="H1422" s="94"/>
      <c r="I1422" s="90"/>
      <c r="J1422" s="95"/>
      <c r="K1422" s="89"/>
      <c r="L1422" s="89"/>
      <c r="M1422" s="89"/>
      <c r="N1422" s="89"/>
      <c r="O1422" s="89"/>
      <c r="P1422" s="89"/>
      <c r="Q1422" s="89"/>
      <c r="R1422" s="89"/>
      <c r="S1422" s="89"/>
      <c r="T1422" s="89"/>
      <c r="U1422" s="89"/>
      <c r="V1422" s="89"/>
      <c r="W1422" s="89"/>
      <c r="X1422" s="89"/>
      <c r="Y1422" s="89"/>
      <c r="Z1422" s="89"/>
      <c r="AA1422" s="89"/>
      <c r="AB1422" s="89"/>
      <c r="AC1422" s="89"/>
      <c r="AD1422" s="89"/>
      <c r="AE1422" s="89"/>
      <c r="AF1422" s="89"/>
      <c r="AG1422" s="89"/>
      <c r="AH1422" s="89"/>
      <c r="AI1422" s="89"/>
      <c r="AJ1422" s="89"/>
      <c r="AK1422" s="89"/>
      <c r="AL1422" s="89"/>
      <c r="AM1422" s="89"/>
      <c r="AN1422" s="89"/>
      <c r="AO1422" s="89"/>
      <c r="AP1422" s="89"/>
      <c r="AQ1422" s="89"/>
      <c r="AR1422" s="89"/>
      <c r="AS1422" s="89"/>
      <c r="AT1422" s="89"/>
      <c r="AU1422" s="89"/>
      <c r="AV1422" s="89"/>
      <c r="AW1422" s="89"/>
      <c r="AX1422" s="89"/>
      <c r="AY1422" s="89"/>
      <c r="AZ1422" s="89"/>
      <c r="BA1422" s="89"/>
      <c r="BB1422" s="89"/>
      <c r="BC1422" s="89"/>
      <c r="BD1422" s="89"/>
      <c r="BE1422" s="89"/>
      <c r="BF1422" s="89"/>
      <c r="BG1422" s="89"/>
      <c r="BH1422" s="89"/>
      <c r="BI1422" s="89"/>
      <c r="BJ1422" s="89"/>
      <c r="BK1422" s="89"/>
      <c r="BL1422" s="89"/>
      <c r="BM1422" s="89"/>
      <c r="BN1422" s="89"/>
      <c r="BO1422" s="89"/>
      <c r="BP1422" s="89"/>
      <c r="BQ1422" s="89"/>
      <c r="BR1422" s="89"/>
      <c r="BS1422" s="89"/>
      <c r="BT1422" s="89"/>
      <c r="BU1422" s="89"/>
      <c r="BV1422" s="89"/>
      <c r="BW1422" s="80"/>
      <c r="CL1422" s="80"/>
      <c r="CM1422" s="80"/>
      <c r="CN1422" s="80"/>
      <c r="CO1422" s="80"/>
      <c r="CP1422" s="80"/>
      <c r="CQ1422" s="80"/>
      <c r="CR1422" s="80"/>
      <c r="CS1422" s="80"/>
      <c r="CT1422" s="80"/>
      <c r="CU1422" s="80"/>
      <c r="CV1422" s="80"/>
    </row>
    <row r="1423" spans="1:100" s="87" customFormat="1" ht="15" customHeight="1" x14ac:dyDescent="0.2">
      <c r="A1423" s="89"/>
      <c r="B1423" s="90"/>
      <c r="C1423" s="91"/>
      <c r="D1423" s="92"/>
      <c r="E1423" s="90"/>
      <c r="F1423" s="93"/>
      <c r="G1423" s="94"/>
      <c r="H1423" s="94"/>
      <c r="I1423" s="90"/>
      <c r="J1423" s="95"/>
      <c r="K1423" s="89"/>
      <c r="L1423" s="89"/>
      <c r="M1423" s="89"/>
      <c r="N1423" s="89"/>
      <c r="O1423" s="89"/>
      <c r="P1423" s="89"/>
      <c r="Q1423" s="89"/>
      <c r="R1423" s="89"/>
      <c r="S1423" s="89"/>
      <c r="T1423" s="89"/>
      <c r="U1423" s="89"/>
      <c r="V1423" s="89"/>
      <c r="W1423" s="89"/>
      <c r="X1423" s="89"/>
      <c r="Y1423" s="89"/>
      <c r="Z1423" s="89"/>
      <c r="AA1423" s="89"/>
      <c r="AB1423" s="89"/>
      <c r="AC1423" s="89"/>
      <c r="AD1423" s="89"/>
      <c r="AE1423" s="89"/>
      <c r="AF1423" s="89"/>
      <c r="AG1423" s="89"/>
      <c r="AH1423" s="89"/>
      <c r="AI1423" s="89"/>
      <c r="AJ1423" s="89"/>
      <c r="AK1423" s="89"/>
      <c r="AL1423" s="89"/>
      <c r="AM1423" s="89"/>
      <c r="AN1423" s="89"/>
      <c r="AO1423" s="89"/>
      <c r="AP1423" s="89"/>
      <c r="AQ1423" s="89"/>
      <c r="AR1423" s="89"/>
      <c r="AS1423" s="89"/>
      <c r="AT1423" s="89"/>
      <c r="AU1423" s="89"/>
      <c r="AV1423" s="89"/>
      <c r="AW1423" s="89"/>
      <c r="AX1423" s="89"/>
      <c r="AY1423" s="89"/>
      <c r="AZ1423" s="89"/>
      <c r="BA1423" s="89"/>
      <c r="BB1423" s="89"/>
      <c r="BC1423" s="89"/>
      <c r="BD1423" s="89"/>
      <c r="BE1423" s="89"/>
      <c r="BF1423" s="89"/>
      <c r="BG1423" s="89"/>
      <c r="BH1423" s="89"/>
      <c r="BI1423" s="89"/>
      <c r="BJ1423" s="89"/>
      <c r="BK1423" s="89"/>
      <c r="BL1423" s="89"/>
      <c r="BM1423" s="89"/>
      <c r="BN1423" s="89"/>
      <c r="BO1423" s="89"/>
      <c r="BP1423" s="89"/>
      <c r="BQ1423" s="89"/>
      <c r="BR1423" s="89"/>
      <c r="BS1423" s="89"/>
      <c r="BT1423" s="89"/>
      <c r="BU1423" s="89"/>
      <c r="BV1423" s="89"/>
      <c r="BW1423" s="80"/>
      <c r="CL1423" s="80"/>
      <c r="CM1423" s="80"/>
      <c r="CN1423" s="80"/>
      <c r="CO1423" s="80"/>
      <c r="CP1423" s="80"/>
      <c r="CQ1423" s="80"/>
      <c r="CR1423" s="80"/>
      <c r="CS1423" s="80"/>
      <c r="CT1423" s="80"/>
      <c r="CU1423" s="80"/>
      <c r="CV1423" s="80"/>
    </row>
    <row r="1424" spans="1:100" s="87" customFormat="1" ht="15" customHeight="1" x14ac:dyDescent="0.2">
      <c r="A1424" s="89"/>
      <c r="B1424" s="90"/>
      <c r="C1424" s="91"/>
      <c r="D1424" s="92"/>
      <c r="E1424" s="90"/>
      <c r="F1424" s="93"/>
      <c r="G1424" s="94"/>
      <c r="H1424" s="94"/>
      <c r="I1424" s="90"/>
      <c r="J1424" s="95"/>
      <c r="K1424" s="89"/>
      <c r="L1424" s="89"/>
      <c r="M1424" s="89"/>
      <c r="N1424" s="89"/>
      <c r="O1424" s="89"/>
      <c r="P1424" s="89"/>
      <c r="Q1424" s="89"/>
      <c r="R1424" s="89"/>
      <c r="S1424" s="89"/>
      <c r="T1424" s="89"/>
      <c r="U1424" s="89"/>
      <c r="V1424" s="89"/>
      <c r="W1424" s="89"/>
      <c r="X1424" s="89"/>
      <c r="Y1424" s="89"/>
      <c r="Z1424" s="89"/>
      <c r="AA1424" s="89"/>
      <c r="AB1424" s="89"/>
      <c r="AC1424" s="89"/>
      <c r="AD1424" s="89"/>
      <c r="AE1424" s="89"/>
      <c r="AF1424" s="89"/>
      <c r="AG1424" s="89"/>
      <c r="AH1424" s="89"/>
      <c r="AI1424" s="89"/>
      <c r="AJ1424" s="89"/>
      <c r="AK1424" s="89"/>
      <c r="AL1424" s="89"/>
      <c r="AM1424" s="89"/>
      <c r="AN1424" s="89"/>
      <c r="AO1424" s="89"/>
      <c r="AP1424" s="89"/>
      <c r="AQ1424" s="89"/>
      <c r="AR1424" s="89"/>
      <c r="AS1424" s="89"/>
      <c r="AT1424" s="89"/>
      <c r="AU1424" s="89"/>
      <c r="AV1424" s="89"/>
      <c r="AW1424" s="89"/>
      <c r="AX1424" s="89"/>
      <c r="AY1424" s="89"/>
      <c r="AZ1424" s="89"/>
      <c r="BA1424" s="89"/>
      <c r="BB1424" s="89"/>
      <c r="BC1424" s="89"/>
      <c r="BD1424" s="89"/>
      <c r="BE1424" s="89"/>
      <c r="BF1424" s="89"/>
      <c r="BG1424" s="89"/>
      <c r="BH1424" s="89"/>
      <c r="BI1424" s="89"/>
      <c r="BJ1424" s="89"/>
      <c r="BK1424" s="89"/>
      <c r="BL1424" s="89"/>
      <c r="BM1424" s="89"/>
      <c r="BN1424" s="89"/>
      <c r="BO1424" s="89"/>
      <c r="BP1424" s="89"/>
      <c r="BQ1424" s="89"/>
      <c r="BR1424" s="89"/>
      <c r="BS1424" s="89"/>
      <c r="BT1424" s="89"/>
      <c r="BU1424" s="89"/>
      <c r="BV1424" s="89"/>
      <c r="BW1424" s="80"/>
      <c r="CL1424" s="80"/>
      <c r="CM1424" s="80"/>
      <c r="CN1424" s="80"/>
      <c r="CO1424" s="80"/>
      <c r="CP1424" s="80"/>
      <c r="CQ1424" s="80"/>
      <c r="CR1424" s="80"/>
      <c r="CS1424" s="80"/>
      <c r="CT1424" s="80"/>
      <c r="CU1424" s="80"/>
      <c r="CV1424" s="80"/>
    </row>
    <row r="1425" spans="1:100" s="87" customFormat="1" ht="15" customHeight="1" x14ac:dyDescent="0.2">
      <c r="A1425" s="89"/>
      <c r="B1425" s="90"/>
      <c r="C1425" s="91"/>
      <c r="D1425" s="92"/>
      <c r="E1425" s="90"/>
      <c r="F1425" s="93"/>
      <c r="G1425" s="94"/>
      <c r="H1425" s="94"/>
      <c r="I1425" s="90"/>
      <c r="J1425" s="95"/>
      <c r="K1425" s="89"/>
      <c r="L1425" s="89"/>
      <c r="M1425" s="89"/>
      <c r="N1425" s="89"/>
      <c r="O1425" s="89"/>
      <c r="P1425" s="89"/>
      <c r="Q1425" s="89"/>
      <c r="R1425" s="89"/>
      <c r="S1425" s="89"/>
      <c r="T1425" s="89"/>
      <c r="U1425" s="89"/>
      <c r="V1425" s="89"/>
      <c r="W1425" s="89"/>
      <c r="X1425" s="89"/>
      <c r="Y1425" s="89"/>
      <c r="Z1425" s="89"/>
      <c r="AA1425" s="89"/>
      <c r="AB1425" s="89"/>
      <c r="AC1425" s="89"/>
      <c r="AD1425" s="89"/>
      <c r="AE1425" s="89"/>
      <c r="AF1425" s="89"/>
      <c r="AG1425" s="89"/>
      <c r="AH1425" s="89"/>
      <c r="AI1425" s="89"/>
      <c r="AJ1425" s="89"/>
      <c r="AK1425" s="89"/>
      <c r="AL1425" s="89"/>
      <c r="AM1425" s="89"/>
      <c r="AN1425" s="89"/>
      <c r="AO1425" s="89"/>
      <c r="AP1425" s="89"/>
      <c r="AQ1425" s="89"/>
      <c r="AR1425" s="89"/>
      <c r="AS1425" s="89"/>
      <c r="AT1425" s="89"/>
      <c r="AU1425" s="89"/>
      <c r="AV1425" s="89"/>
      <c r="AW1425" s="89"/>
      <c r="AX1425" s="89"/>
      <c r="AY1425" s="89"/>
      <c r="AZ1425" s="89"/>
      <c r="BA1425" s="89"/>
      <c r="BB1425" s="89"/>
      <c r="BC1425" s="89"/>
      <c r="BD1425" s="89"/>
      <c r="BE1425" s="89"/>
      <c r="BF1425" s="89"/>
      <c r="BG1425" s="89"/>
      <c r="BH1425" s="89"/>
      <c r="BI1425" s="89"/>
      <c r="BJ1425" s="89"/>
      <c r="BK1425" s="89"/>
      <c r="BL1425" s="89"/>
      <c r="BM1425" s="89"/>
      <c r="BN1425" s="89"/>
      <c r="BO1425" s="89"/>
      <c r="BP1425" s="89"/>
      <c r="BQ1425" s="89"/>
      <c r="BR1425" s="89"/>
      <c r="BS1425" s="89"/>
      <c r="BT1425" s="89"/>
      <c r="BU1425" s="89"/>
      <c r="BV1425" s="89"/>
      <c r="BW1425" s="80"/>
      <c r="CL1425" s="80"/>
      <c r="CM1425" s="80"/>
      <c r="CN1425" s="80"/>
      <c r="CO1425" s="80"/>
      <c r="CP1425" s="80"/>
      <c r="CQ1425" s="80"/>
      <c r="CR1425" s="80"/>
      <c r="CS1425" s="80"/>
      <c r="CT1425" s="80"/>
      <c r="CU1425" s="80"/>
      <c r="CV1425" s="80"/>
    </row>
    <row r="1426" spans="1:100" s="87" customFormat="1" ht="15" customHeight="1" x14ac:dyDescent="0.2">
      <c r="A1426" s="89"/>
      <c r="B1426" s="90"/>
      <c r="C1426" s="91"/>
      <c r="D1426" s="92"/>
      <c r="E1426" s="90"/>
      <c r="F1426" s="93"/>
      <c r="G1426" s="94"/>
      <c r="H1426" s="94"/>
      <c r="I1426" s="90"/>
      <c r="J1426" s="95"/>
      <c r="K1426" s="89"/>
      <c r="L1426" s="89"/>
      <c r="M1426" s="89"/>
      <c r="N1426" s="89"/>
      <c r="O1426" s="89"/>
      <c r="P1426" s="89"/>
      <c r="Q1426" s="89"/>
      <c r="R1426" s="89"/>
      <c r="S1426" s="89"/>
      <c r="T1426" s="89"/>
      <c r="U1426" s="89"/>
      <c r="V1426" s="89"/>
      <c r="W1426" s="89"/>
      <c r="X1426" s="89"/>
      <c r="Y1426" s="89"/>
      <c r="Z1426" s="89"/>
      <c r="AA1426" s="89"/>
      <c r="AB1426" s="89"/>
      <c r="AC1426" s="89"/>
      <c r="AD1426" s="89"/>
      <c r="AE1426" s="89"/>
      <c r="AF1426" s="89"/>
      <c r="AG1426" s="89"/>
      <c r="AH1426" s="89"/>
      <c r="AI1426" s="89"/>
      <c r="AJ1426" s="89"/>
      <c r="AK1426" s="89"/>
      <c r="AL1426" s="89"/>
      <c r="AM1426" s="89"/>
      <c r="AN1426" s="89"/>
      <c r="AO1426" s="89"/>
      <c r="AP1426" s="89"/>
      <c r="AQ1426" s="89"/>
      <c r="AR1426" s="89"/>
      <c r="AS1426" s="89"/>
      <c r="AT1426" s="89"/>
      <c r="AU1426" s="89"/>
      <c r="AV1426" s="89"/>
      <c r="AW1426" s="89"/>
      <c r="AX1426" s="89"/>
      <c r="AY1426" s="89"/>
      <c r="AZ1426" s="89"/>
      <c r="BA1426" s="89"/>
      <c r="BB1426" s="89"/>
      <c r="BC1426" s="89"/>
      <c r="BD1426" s="89"/>
      <c r="BE1426" s="89"/>
      <c r="BF1426" s="89"/>
      <c r="BG1426" s="89"/>
      <c r="BH1426" s="89"/>
      <c r="BI1426" s="89"/>
      <c r="BJ1426" s="89"/>
      <c r="BK1426" s="89"/>
      <c r="BL1426" s="89"/>
      <c r="BM1426" s="89"/>
      <c r="BN1426" s="89"/>
      <c r="BO1426" s="89"/>
      <c r="BP1426" s="89"/>
      <c r="BQ1426" s="89"/>
      <c r="BR1426" s="89"/>
      <c r="BS1426" s="89"/>
      <c r="BT1426" s="89"/>
      <c r="BU1426" s="89"/>
      <c r="BV1426" s="89"/>
      <c r="BW1426" s="80"/>
      <c r="CL1426" s="80"/>
      <c r="CM1426" s="80"/>
      <c r="CN1426" s="80"/>
      <c r="CO1426" s="80"/>
      <c r="CP1426" s="80"/>
      <c r="CQ1426" s="80"/>
      <c r="CR1426" s="80"/>
      <c r="CS1426" s="80"/>
      <c r="CT1426" s="80"/>
      <c r="CU1426" s="80"/>
      <c r="CV1426" s="80"/>
    </row>
    <row r="1427" spans="1:100" s="87" customFormat="1" ht="15" customHeight="1" x14ac:dyDescent="0.2">
      <c r="A1427" s="89"/>
      <c r="B1427" s="90"/>
      <c r="C1427" s="91"/>
      <c r="D1427" s="92"/>
      <c r="E1427" s="90"/>
      <c r="F1427" s="93"/>
      <c r="G1427" s="94"/>
      <c r="H1427" s="94"/>
      <c r="I1427" s="90"/>
      <c r="J1427" s="95"/>
      <c r="K1427" s="89"/>
      <c r="L1427" s="89"/>
      <c r="M1427" s="89"/>
      <c r="N1427" s="89"/>
      <c r="O1427" s="89"/>
      <c r="P1427" s="89"/>
      <c r="Q1427" s="89"/>
      <c r="R1427" s="89"/>
      <c r="S1427" s="89"/>
      <c r="T1427" s="89"/>
      <c r="U1427" s="89"/>
      <c r="V1427" s="89"/>
      <c r="W1427" s="89"/>
      <c r="X1427" s="89"/>
      <c r="Y1427" s="89"/>
      <c r="Z1427" s="89"/>
      <c r="AA1427" s="89"/>
      <c r="AB1427" s="89"/>
      <c r="AC1427" s="89"/>
      <c r="AD1427" s="89"/>
      <c r="AE1427" s="89"/>
      <c r="AF1427" s="89"/>
      <c r="AG1427" s="89"/>
      <c r="AH1427" s="89"/>
      <c r="AI1427" s="89"/>
      <c r="AJ1427" s="89"/>
      <c r="AK1427" s="89"/>
      <c r="AL1427" s="89"/>
      <c r="AM1427" s="89"/>
      <c r="AN1427" s="89"/>
      <c r="AO1427" s="89"/>
      <c r="AP1427" s="89"/>
      <c r="AQ1427" s="89"/>
      <c r="AR1427" s="89"/>
      <c r="AS1427" s="89"/>
      <c r="AT1427" s="89"/>
      <c r="AU1427" s="89"/>
      <c r="AV1427" s="89"/>
      <c r="AW1427" s="89"/>
      <c r="AX1427" s="89"/>
      <c r="AY1427" s="89"/>
      <c r="AZ1427" s="89"/>
      <c r="BA1427" s="89"/>
      <c r="BB1427" s="89"/>
      <c r="BC1427" s="89"/>
      <c r="BD1427" s="89"/>
      <c r="BE1427" s="89"/>
      <c r="BF1427" s="89"/>
      <c r="BG1427" s="89"/>
      <c r="BH1427" s="89"/>
      <c r="BI1427" s="89"/>
      <c r="BJ1427" s="89"/>
      <c r="BK1427" s="89"/>
      <c r="BL1427" s="89"/>
      <c r="BM1427" s="89"/>
      <c r="BN1427" s="89"/>
      <c r="BO1427" s="89"/>
      <c r="BP1427" s="89"/>
      <c r="BQ1427" s="89"/>
      <c r="BR1427" s="89"/>
      <c r="BS1427" s="89"/>
      <c r="BT1427" s="89"/>
      <c r="BU1427" s="89"/>
      <c r="BV1427" s="89"/>
      <c r="BW1427" s="80"/>
      <c r="CL1427" s="80"/>
      <c r="CM1427" s="80"/>
      <c r="CN1427" s="80"/>
      <c r="CO1427" s="80"/>
      <c r="CP1427" s="80"/>
      <c r="CQ1427" s="80"/>
      <c r="CR1427" s="80"/>
      <c r="CS1427" s="80"/>
      <c r="CT1427" s="80"/>
      <c r="CU1427" s="80"/>
      <c r="CV1427" s="80"/>
    </row>
    <row r="1428" spans="1:100" s="87" customFormat="1" ht="15" customHeight="1" x14ac:dyDescent="0.2">
      <c r="A1428" s="89"/>
      <c r="B1428" s="90"/>
      <c r="C1428" s="91"/>
      <c r="D1428" s="92"/>
      <c r="E1428" s="90"/>
      <c r="F1428" s="93"/>
      <c r="G1428" s="94"/>
      <c r="H1428" s="94"/>
      <c r="I1428" s="90"/>
      <c r="J1428" s="95"/>
      <c r="K1428" s="89"/>
      <c r="L1428" s="89"/>
      <c r="M1428" s="89"/>
      <c r="N1428" s="89"/>
      <c r="O1428" s="89"/>
      <c r="P1428" s="89"/>
      <c r="Q1428" s="89"/>
      <c r="R1428" s="89"/>
      <c r="S1428" s="89"/>
      <c r="T1428" s="89"/>
      <c r="U1428" s="89"/>
      <c r="V1428" s="89"/>
      <c r="W1428" s="89"/>
      <c r="X1428" s="89"/>
      <c r="Y1428" s="89"/>
      <c r="Z1428" s="89"/>
      <c r="AA1428" s="89"/>
      <c r="AB1428" s="89"/>
      <c r="AC1428" s="89"/>
      <c r="AD1428" s="89"/>
      <c r="AE1428" s="89"/>
      <c r="AF1428" s="89"/>
      <c r="AG1428" s="89"/>
      <c r="AH1428" s="89"/>
      <c r="AI1428" s="89"/>
      <c r="AJ1428" s="89"/>
      <c r="AK1428" s="89"/>
      <c r="AL1428" s="89"/>
      <c r="AM1428" s="89"/>
      <c r="AN1428" s="89"/>
      <c r="AO1428" s="89"/>
      <c r="AP1428" s="89"/>
      <c r="AQ1428" s="89"/>
      <c r="AR1428" s="89"/>
      <c r="AS1428" s="89"/>
      <c r="AT1428" s="89"/>
      <c r="AU1428" s="89"/>
      <c r="AV1428" s="89"/>
      <c r="AW1428" s="89"/>
      <c r="AX1428" s="89"/>
      <c r="AY1428" s="89"/>
      <c r="AZ1428" s="89"/>
      <c r="BA1428" s="89"/>
      <c r="BB1428" s="89"/>
      <c r="BC1428" s="89"/>
      <c r="BD1428" s="89"/>
      <c r="BE1428" s="89"/>
      <c r="BF1428" s="89"/>
      <c r="BG1428" s="89"/>
      <c r="BH1428" s="89"/>
      <c r="BI1428" s="89"/>
      <c r="BJ1428" s="89"/>
      <c r="BK1428" s="89"/>
      <c r="BL1428" s="89"/>
      <c r="BM1428" s="89"/>
      <c r="BN1428" s="89"/>
      <c r="BO1428" s="89"/>
      <c r="BP1428" s="89"/>
      <c r="BQ1428" s="89"/>
      <c r="BR1428" s="89"/>
      <c r="BS1428" s="89"/>
      <c r="BT1428" s="89"/>
      <c r="BU1428" s="89"/>
      <c r="BV1428" s="89"/>
      <c r="BW1428" s="80"/>
      <c r="CL1428" s="80"/>
      <c r="CM1428" s="80"/>
      <c r="CN1428" s="80"/>
      <c r="CO1428" s="80"/>
      <c r="CP1428" s="80"/>
      <c r="CQ1428" s="80"/>
      <c r="CR1428" s="80"/>
      <c r="CS1428" s="80"/>
      <c r="CT1428" s="80"/>
      <c r="CU1428" s="80"/>
      <c r="CV1428" s="80"/>
    </row>
    <row r="1429" spans="1:100" s="87" customFormat="1" ht="15" customHeight="1" x14ac:dyDescent="0.2">
      <c r="A1429" s="89"/>
      <c r="B1429" s="90"/>
      <c r="C1429" s="91"/>
      <c r="D1429" s="92"/>
      <c r="E1429" s="90"/>
      <c r="F1429" s="93"/>
      <c r="G1429" s="94"/>
      <c r="H1429" s="94"/>
      <c r="I1429" s="90"/>
      <c r="J1429" s="95"/>
      <c r="K1429" s="89"/>
      <c r="L1429" s="89"/>
      <c r="M1429" s="89"/>
      <c r="N1429" s="89"/>
      <c r="O1429" s="89"/>
      <c r="P1429" s="89"/>
      <c r="Q1429" s="89"/>
      <c r="R1429" s="89"/>
      <c r="S1429" s="89"/>
      <c r="T1429" s="89"/>
      <c r="U1429" s="89"/>
      <c r="V1429" s="89"/>
      <c r="W1429" s="89"/>
      <c r="X1429" s="89"/>
      <c r="Y1429" s="89"/>
      <c r="Z1429" s="89"/>
      <c r="AA1429" s="89"/>
      <c r="AB1429" s="89"/>
      <c r="AC1429" s="89"/>
      <c r="AD1429" s="89"/>
      <c r="AE1429" s="89"/>
      <c r="AF1429" s="89"/>
      <c r="AG1429" s="89"/>
      <c r="AH1429" s="89"/>
      <c r="AI1429" s="89"/>
      <c r="AJ1429" s="89"/>
      <c r="AK1429" s="89"/>
      <c r="AL1429" s="89"/>
      <c r="AM1429" s="89"/>
      <c r="AN1429" s="89"/>
      <c r="AO1429" s="89"/>
      <c r="AP1429" s="89"/>
      <c r="AQ1429" s="89"/>
      <c r="AR1429" s="89"/>
      <c r="AS1429" s="89"/>
      <c r="AT1429" s="89"/>
      <c r="AU1429" s="89"/>
      <c r="AV1429" s="89"/>
      <c r="AW1429" s="89"/>
      <c r="AX1429" s="89"/>
      <c r="AY1429" s="89"/>
      <c r="AZ1429" s="89"/>
      <c r="BA1429" s="89"/>
      <c r="BB1429" s="89"/>
      <c r="BC1429" s="89"/>
      <c r="BD1429" s="89"/>
      <c r="BE1429" s="89"/>
      <c r="BF1429" s="89"/>
      <c r="BG1429" s="89"/>
      <c r="BH1429" s="89"/>
      <c r="BI1429" s="89"/>
      <c r="BJ1429" s="89"/>
      <c r="BK1429" s="89"/>
      <c r="BL1429" s="89"/>
      <c r="BM1429" s="89"/>
      <c r="BN1429" s="89"/>
      <c r="BO1429" s="89"/>
      <c r="BP1429" s="89"/>
      <c r="BQ1429" s="89"/>
      <c r="BR1429" s="89"/>
      <c r="BS1429" s="89"/>
      <c r="BT1429" s="89"/>
      <c r="BU1429" s="89"/>
      <c r="BV1429" s="89"/>
      <c r="BW1429" s="80"/>
      <c r="CL1429" s="80"/>
      <c r="CM1429" s="80"/>
      <c r="CN1429" s="80"/>
      <c r="CO1429" s="80"/>
      <c r="CP1429" s="80"/>
      <c r="CQ1429" s="80"/>
      <c r="CR1429" s="80"/>
      <c r="CS1429" s="80"/>
      <c r="CT1429" s="80"/>
      <c r="CU1429" s="80"/>
      <c r="CV1429" s="80"/>
    </row>
    <row r="1430" spans="1:100" s="87" customFormat="1" ht="15" customHeight="1" x14ac:dyDescent="0.2">
      <c r="A1430" s="89"/>
      <c r="B1430" s="90"/>
      <c r="C1430" s="91"/>
      <c r="D1430" s="92"/>
      <c r="E1430" s="90"/>
      <c r="F1430" s="93"/>
      <c r="G1430" s="94"/>
      <c r="H1430" s="94"/>
      <c r="I1430" s="90"/>
      <c r="J1430" s="95"/>
      <c r="K1430" s="89"/>
      <c r="L1430" s="89"/>
      <c r="M1430" s="89"/>
      <c r="N1430" s="89"/>
      <c r="O1430" s="89"/>
      <c r="P1430" s="89"/>
      <c r="Q1430" s="89"/>
      <c r="R1430" s="89"/>
      <c r="S1430" s="89"/>
      <c r="T1430" s="89"/>
      <c r="U1430" s="89"/>
      <c r="V1430" s="89"/>
      <c r="W1430" s="89"/>
      <c r="X1430" s="89"/>
      <c r="Y1430" s="89"/>
      <c r="Z1430" s="89"/>
      <c r="AA1430" s="89"/>
      <c r="AB1430" s="89"/>
      <c r="AC1430" s="89"/>
      <c r="AD1430" s="89"/>
      <c r="AE1430" s="89"/>
      <c r="AF1430" s="89"/>
      <c r="AG1430" s="89"/>
      <c r="AH1430" s="89"/>
      <c r="AI1430" s="89"/>
      <c r="AJ1430" s="89"/>
      <c r="AK1430" s="89"/>
      <c r="AL1430" s="89"/>
      <c r="AM1430" s="89"/>
      <c r="AN1430" s="89"/>
      <c r="AO1430" s="89"/>
      <c r="AP1430" s="89"/>
      <c r="AQ1430" s="89"/>
      <c r="AR1430" s="89"/>
      <c r="AS1430" s="89"/>
      <c r="AT1430" s="89"/>
      <c r="AU1430" s="89"/>
      <c r="AV1430" s="89"/>
      <c r="AW1430" s="89"/>
      <c r="AX1430" s="89"/>
      <c r="AY1430" s="89"/>
      <c r="AZ1430" s="89"/>
      <c r="BA1430" s="89"/>
      <c r="BB1430" s="89"/>
      <c r="BC1430" s="89"/>
      <c r="BD1430" s="89"/>
      <c r="BE1430" s="89"/>
      <c r="BF1430" s="89"/>
      <c r="BG1430" s="89"/>
      <c r="BH1430" s="89"/>
      <c r="BI1430" s="89"/>
      <c r="BJ1430" s="89"/>
      <c r="BK1430" s="89"/>
      <c r="BL1430" s="89"/>
      <c r="BM1430" s="89"/>
      <c r="BN1430" s="89"/>
      <c r="BO1430" s="89"/>
      <c r="BP1430" s="89"/>
      <c r="BQ1430" s="89"/>
      <c r="BR1430" s="89"/>
      <c r="BS1430" s="89"/>
      <c r="BT1430" s="89"/>
      <c r="BU1430" s="89"/>
      <c r="BV1430" s="89"/>
      <c r="BW1430" s="80"/>
      <c r="CL1430" s="80"/>
      <c r="CM1430" s="80"/>
      <c r="CN1430" s="80"/>
      <c r="CO1430" s="80"/>
      <c r="CP1430" s="80"/>
      <c r="CQ1430" s="80"/>
      <c r="CR1430" s="80"/>
      <c r="CS1430" s="80"/>
      <c r="CT1430" s="80"/>
      <c r="CU1430" s="80"/>
      <c r="CV1430" s="80"/>
    </row>
    <row r="1431" spans="1:100" s="87" customFormat="1" ht="15" customHeight="1" x14ac:dyDescent="0.2">
      <c r="A1431" s="89"/>
      <c r="B1431" s="90"/>
      <c r="C1431" s="91"/>
      <c r="D1431" s="92"/>
      <c r="E1431" s="90"/>
      <c r="F1431" s="93"/>
      <c r="G1431" s="94"/>
      <c r="H1431" s="94"/>
      <c r="I1431" s="90"/>
      <c r="J1431" s="95"/>
      <c r="K1431" s="89"/>
      <c r="L1431" s="89"/>
      <c r="M1431" s="89"/>
      <c r="N1431" s="89"/>
      <c r="O1431" s="89"/>
      <c r="P1431" s="89"/>
      <c r="Q1431" s="89"/>
      <c r="R1431" s="89"/>
      <c r="S1431" s="89"/>
      <c r="T1431" s="89"/>
      <c r="U1431" s="89"/>
      <c r="V1431" s="89"/>
      <c r="W1431" s="89"/>
      <c r="X1431" s="89"/>
      <c r="Y1431" s="89"/>
      <c r="Z1431" s="89"/>
      <c r="AA1431" s="89"/>
      <c r="AB1431" s="89"/>
      <c r="AC1431" s="89"/>
      <c r="AD1431" s="89"/>
      <c r="AE1431" s="89"/>
      <c r="AF1431" s="89"/>
      <c r="AG1431" s="89"/>
      <c r="AH1431" s="89"/>
      <c r="AI1431" s="89"/>
      <c r="AJ1431" s="89"/>
      <c r="AK1431" s="89"/>
      <c r="AL1431" s="89"/>
      <c r="AM1431" s="89"/>
      <c r="AN1431" s="89"/>
      <c r="AO1431" s="89"/>
      <c r="AP1431" s="89"/>
      <c r="AQ1431" s="89"/>
      <c r="AR1431" s="89"/>
      <c r="AS1431" s="89"/>
      <c r="AT1431" s="89"/>
      <c r="AU1431" s="89"/>
      <c r="AV1431" s="89"/>
      <c r="AW1431" s="89"/>
      <c r="AX1431" s="89"/>
      <c r="AY1431" s="89"/>
      <c r="AZ1431" s="89"/>
      <c r="BA1431" s="89"/>
      <c r="BB1431" s="89"/>
      <c r="BC1431" s="89"/>
      <c r="BD1431" s="89"/>
      <c r="BE1431" s="89"/>
      <c r="BF1431" s="89"/>
      <c r="BG1431" s="89"/>
      <c r="BH1431" s="89"/>
      <c r="BI1431" s="89"/>
      <c r="BJ1431" s="89"/>
      <c r="BK1431" s="89"/>
      <c r="BL1431" s="89"/>
      <c r="BM1431" s="89"/>
      <c r="BN1431" s="89"/>
      <c r="BO1431" s="89"/>
      <c r="BP1431" s="89"/>
      <c r="BQ1431" s="89"/>
      <c r="BR1431" s="89"/>
      <c r="BS1431" s="89"/>
      <c r="BT1431" s="89"/>
      <c r="BU1431" s="89"/>
      <c r="BV1431" s="89"/>
      <c r="BW1431" s="80"/>
      <c r="CL1431" s="80"/>
      <c r="CM1431" s="80"/>
      <c r="CN1431" s="80"/>
      <c r="CO1431" s="80"/>
      <c r="CP1431" s="80"/>
      <c r="CQ1431" s="80"/>
      <c r="CR1431" s="80"/>
      <c r="CS1431" s="80"/>
      <c r="CT1431" s="80"/>
      <c r="CU1431" s="80"/>
      <c r="CV1431" s="80"/>
    </row>
    <row r="1432" spans="1:100" s="87" customFormat="1" ht="15" customHeight="1" x14ac:dyDescent="0.2">
      <c r="A1432" s="89"/>
      <c r="B1432" s="90"/>
      <c r="C1432" s="91"/>
      <c r="D1432" s="92"/>
      <c r="E1432" s="90"/>
      <c r="F1432" s="93"/>
      <c r="G1432" s="94"/>
      <c r="H1432" s="94"/>
      <c r="I1432" s="90"/>
      <c r="J1432" s="95"/>
      <c r="K1432" s="89"/>
      <c r="L1432" s="89"/>
      <c r="M1432" s="89"/>
      <c r="N1432" s="89"/>
      <c r="O1432" s="89"/>
      <c r="P1432" s="89"/>
      <c r="Q1432" s="89"/>
      <c r="R1432" s="89"/>
      <c r="S1432" s="89"/>
      <c r="T1432" s="89"/>
      <c r="U1432" s="89"/>
      <c r="V1432" s="89"/>
      <c r="W1432" s="89"/>
      <c r="X1432" s="89"/>
      <c r="Y1432" s="89"/>
      <c r="Z1432" s="89"/>
      <c r="AA1432" s="89"/>
      <c r="AB1432" s="89"/>
      <c r="AC1432" s="89"/>
      <c r="AD1432" s="89"/>
      <c r="AE1432" s="89"/>
      <c r="AF1432" s="89"/>
      <c r="AG1432" s="89"/>
      <c r="AH1432" s="89"/>
      <c r="AI1432" s="89"/>
      <c r="AJ1432" s="89"/>
      <c r="AK1432" s="89"/>
      <c r="AL1432" s="89"/>
      <c r="AM1432" s="89"/>
      <c r="AN1432" s="89"/>
      <c r="AO1432" s="89"/>
      <c r="AP1432" s="89"/>
      <c r="AQ1432" s="89"/>
      <c r="AR1432" s="89"/>
      <c r="AS1432" s="89"/>
      <c r="AT1432" s="89"/>
      <c r="AU1432" s="89"/>
      <c r="AV1432" s="89"/>
      <c r="AW1432" s="89"/>
      <c r="AX1432" s="89"/>
      <c r="AY1432" s="89"/>
      <c r="AZ1432" s="89"/>
      <c r="BA1432" s="89"/>
      <c r="BB1432" s="89"/>
      <c r="BC1432" s="89"/>
      <c r="BD1432" s="89"/>
      <c r="BE1432" s="89"/>
      <c r="BF1432" s="89"/>
      <c r="BG1432" s="89"/>
      <c r="BH1432" s="89"/>
      <c r="BI1432" s="89"/>
      <c r="BJ1432" s="89"/>
      <c r="BK1432" s="89"/>
      <c r="BL1432" s="89"/>
      <c r="BM1432" s="89"/>
      <c r="BN1432" s="89"/>
      <c r="BO1432" s="89"/>
      <c r="BP1432" s="89"/>
      <c r="BQ1432" s="89"/>
      <c r="BR1432" s="89"/>
      <c r="BS1432" s="89"/>
      <c r="BT1432" s="89"/>
      <c r="BU1432" s="89"/>
      <c r="BV1432" s="89"/>
      <c r="BW1432" s="80"/>
      <c r="CL1432" s="80"/>
      <c r="CM1432" s="80"/>
      <c r="CN1432" s="80"/>
      <c r="CO1432" s="80"/>
      <c r="CP1432" s="80"/>
      <c r="CQ1432" s="80"/>
      <c r="CR1432" s="80"/>
      <c r="CS1432" s="80"/>
      <c r="CT1432" s="80"/>
      <c r="CU1432" s="80"/>
      <c r="CV1432" s="80"/>
    </row>
    <row r="1433" spans="1:100" s="87" customFormat="1" ht="15" customHeight="1" x14ac:dyDescent="0.2">
      <c r="A1433" s="89"/>
      <c r="B1433" s="90"/>
      <c r="C1433" s="91"/>
      <c r="D1433" s="92"/>
      <c r="E1433" s="90"/>
      <c r="F1433" s="93"/>
      <c r="G1433" s="94"/>
      <c r="H1433" s="94"/>
      <c r="I1433" s="90"/>
      <c r="J1433" s="95"/>
      <c r="K1433" s="89"/>
      <c r="L1433" s="89"/>
      <c r="M1433" s="89"/>
      <c r="N1433" s="89"/>
      <c r="O1433" s="89"/>
      <c r="P1433" s="89"/>
      <c r="Q1433" s="89"/>
      <c r="R1433" s="89"/>
      <c r="S1433" s="89"/>
      <c r="T1433" s="89"/>
      <c r="U1433" s="89"/>
      <c r="V1433" s="89"/>
      <c r="W1433" s="89"/>
      <c r="X1433" s="89"/>
      <c r="Y1433" s="89"/>
      <c r="Z1433" s="89"/>
      <c r="AA1433" s="89"/>
      <c r="AB1433" s="89"/>
      <c r="AC1433" s="89"/>
      <c r="AD1433" s="89"/>
      <c r="AE1433" s="89"/>
      <c r="AF1433" s="89"/>
      <c r="AG1433" s="89"/>
      <c r="AH1433" s="89"/>
      <c r="AI1433" s="89"/>
      <c r="AJ1433" s="89"/>
      <c r="AK1433" s="89"/>
      <c r="AL1433" s="89"/>
      <c r="AM1433" s="89"/>
      <c r="AN1433" s="89"/>
      <c r="AO1433" s="89"/>
      <c r="AP1433" s="89"/>
      <c r="AQ1433" s="89"/>
      <c r="AR1433" s="89"/>
      <c r="AS1433" s="89"/>
      <c r="AT1433" s="89"/>
      <c r="AU1433" s="89"/>
      <c r="AV1433" s="89"/>
      <c r="AW1433" s="89"/>
      <c r="AX1433" s="89"/>
      <c r="AY1433" s="89"/>
      <c r="AZ1433" s="89"/>
      <c r="BA1433" s="89"/>
      <c r="BB1433" s="89"/>
      <c r="BC1433" s="89"/>
      <c r="BD1433" s="89"/>
      <c r="BE1433" s="89"/>
      <c r="BF1433" s="89"/>
      <c r="BG1433" s="89"/>
      <c r="BH1433" s="89"/>
      <c r="BI1433" s="89"/>
      <c r="BJ1433" s="89"/>
      <c r="BK1433" s="89"/>
      <c r="BL1433" s="89"/>
      <c r="BM1433" s="89"/>
      <c r="BN1433" s="89"/>
      <c r="BO1433" s="89"/>
      <c r="BP1433" s="89"/>
      <c r="BQ1433" s="89"/>
      <c r="BR1433" s="89"/>
      <c r="BS1433" s="89"/>
      <c r="BT1433" s="89"/>
      <c r="BU1433" s="89"/>
      <c r="BV1433" s="89"/>
      <c r="BW1433" s="80"/>
      <c r="CL1433" s="80"/>
      <c r="CM1433" s="80"/>
      <c r="CN1433" s="80"/>
      <c r="CO1433" s="80"/>
      <c r="CP1433" s="80"/>
      <c r="CQ1433" s="80"/>
      <c r="CR1433" s="80"/>
      <c r="CS1433" s="80"/>
      <c r="CT1433" s="80"/>
      <c r="CU1433" s="80"/>
      <c r="CV1433" s="80"/>
    </row>
    <row r="1434" spans="1:100" s="87" customFormat="1" ht="15" customHeight="1" x14ac:dyDescent="0.2">
      <c r="A1434" s="89"/>
      <c r="B1434" s="90"/>
      <c r="C1434" s="91"/>
      <c r="D1434" s="92"/>
      <c r="E1434" s="90"/>
      <c r="F1434" s="93"/>
      <c r="G1434" s="94"/>
      <c r="H1434" s="94"/>
      <c r="I1434" s="90"/>
      <c r="J1434" s="95"/>
      <c r="K1434" s="89"/>
      <c r="L1434" s="89"/>
      <c r="M1434" s="89"/>
      <c r="N1434" s="89"/>
      <c r="O1434" s="89"/>
      <c r="P1434" s="89"/>
      <c r="Q1434" s="89"/>
      <c r="R1434" s="89"/>
      <c r="S1434" s="89"/>
      <c r="T1434" s="89"/>
      <c r="U1434" s="89"/>
      <c r="V1434" s="89"/>
      <c r="W1434" s="89"/>
      <c r="X1434" s="89"/>
      <c r="Y1434" s="89"/>
      <c r="Z1434" s="89"/>
      <c r="AA1434" s="89"/>
      <c r="AB1434" s="89"/>
      <c r="AC1434" s="89"/>
      <c r="AD1434" s="89"/>
      <c r="AE1434" s="89"/>
      <c r="AF1434" s="89"/>
      <c r="AG1434" s="89"/>
      <c r="AH1434" s="89"/>
      <c r="AI1434" s="89"/>
      <c r="AJ1434" s="89"/>
      <c r="AK1434" s="89"/>
      <c r="AL1434" s="89"/>
      <c r="AM1434" s="89"/>
      <c r="AN1434" s="89"/>
      <c r="AO1434" s="89"/>
      <c r="AP1434" s="89"/>
      <c r="AQ1434" s="89"/>
      <c r="AR1434" s="89"/>
      <c r="AS1434" s="89"/>
      <c r="AT1434" s="89"/>
      <c r="AU1434" s="89"/>
      <c r="AV1434" s="89"/>
      <c r="AW1434" s="89"/>
      <c r="AX1434" s="89"/>
      <c r="AY1434" s="89"/>
      <c r="AZ1434" s="89"/>
      <c r="BA1434" s="89"/>
      <c r="BB1434" s="89"/>
      <c r="BC1434" s="89"/>
      <c r="BD1434" s="89"/>
      <c r="BE1434" s="89"/>
      <c r="BF1434" s="89"/>
      <c r="BG1434" s="89"/>
      <c r="BH1434" s="89"/>
      <c r="BI1434" s="89"/>
      <c r="BJ1434" s="89"/>
      <c r="BK1434" s="89"/>
      <c r="BL1434" s="89"/>
      <c r="BM1434" s="89"/>
      <c r="BN1434" s="89"/>
      <c r="BO1434" s="89"/>
      <c r="BP1434" s="89"/>
      <c r="BQ1434" s="89"/>
      <c r="BR1434" s="89"/>
      <c r="BS1434" s="89"/>
      <c r="BT1434" s="89"/>
      <c r="BU1434" s="89"/>
      <c r="BV1434" s="89"/>
      <c r="BW1434" s="80"/>
      <c r="CL1434" s="80"/>
      <c r="CM1434" s="80"/>
      <c r="CN1434" s="80"/>
      <c r="CO1434" s="80"/>
      <c r="CP1434" s="80"/>
      <c r="CQ1434" s="80"/>
      <c r="CR1434" s="80"/>
      <c r="CS1434" s="80"/>
      <c r="CT1434" s="80"/>
      <c r="CU1434" s="80"/>
      <c r="CV1434" s="80"/>
    </row>
    <row r="1435" spans="1:100" s="87" customFormat="1" ht="15" customHeight="1" x14ac:dyDescent="0.2">
      <c r="A1435" s="89"/>
      <c r="B1435" s="90"/>
      <c r="C1435" s="91"/>
      <c r="D1435" s="92"/>
      <c r="E1435" s="90"/>
      <c r="F1435" s="93"/>
      <c r="G1435" s="94"/>
      <c r="H1435" s="94"/>
      <c r="I1435" s="90"/>
      <c r="J1435" s="95"/>
      <c r="K1435" s="89"/>
      <c r="L1435" s="89"/>
      <c r="M1435" s="89"/>
      <c r="N1435" s="89"/>
      <c r="O1435" s="89"/>
      <c r="P1435" s="89"/>
      <c r="Q1435" s="89"/>
      <c r="R1435" s="89"/>
      <c r="S1435" s="89"/>
      <c r="T1435" s="89"/>
      <c r="U1435" s="89"/>
      <c r="V1435" s="89"/>
      <c r="W1435" s="89"/>
      <c r="X1435" s="89"/>
      <c r="Y1435" s="89"/>
      <c r="Z1435" s="89"/>
      <c r="AA1435" s="89"/>
      <c r="AB1435" s="89"/>
      <c r="AC1435" s="89"/>
      <c r="AD1435" s="89"/>
      <c r="AE1435" s="89"/>
      <c r="AF1435" s="89"/>
      <c r="AG1435" s="89"/>
      <c r="AH1435" s="89"/>
      <c r="AI1435" s="89"/>
      <c r="AJ1435" s="89"/>
      <c r="AK1435" s="89"/>
      <c r="AL1435" s="89"/>
      <c r="AM1435" s="89"/>
      <c r="AN1435" s="89"/>
      <c r="AO1435" s="89"/>
      <c r="AP1435" s="89"/>
      <c r="AQ1435" s="89"/>
      <c r="AR1435" s="89"/>
      <c r="AS1435" s="89"/>
      <c r="AT1435" s="89"/>
      <c r="AU1435" s="89"/>
      <c r="AV1435" s="89"/>
      <c r="AW1435" s="89"/>
      <c r="AX1435" s="89"/>
      <c r="AY1435" s="89"/>
      <c r="AZ1435" s="89"/>
      <c r="BA1435" s="89"/>
      <c r="BB1435" s="89"/>
      <c r="BC1435" s="89"/>
      <c r="BD1435" s="89"/>
      <c r="BE1435" s="89"/>
      <c r="BF1435" s="89"/>
      <c r="BG1435" s="89"/>
      <c r="BH1435" s="89"/>
      <c r="BI1435" s="89"/>
      <c r="BJ1435" s="89"/>
      <c r="BK1435" s="89"/>
      <c r="BL1435" s="89"/>
      <c r="BM1435" s="89"/>
      <c r="BN1435" s="89"/>
      <c r="BO1435" s="89"/>
      <c r="BP1435" s="89"/>
      <c r="BQ1435" s="89"/>
      <c r="BR1435" s="89"/>
      <c r="BS1435" s="89"/>
      <c r="BT1435" s="89"/>
      <c r="BU1435" s="89"/>
      <c r="BV1435" s="89"/>
      <c r="BW1435" s="80"/>
      <c r="CL1435" s="80"/>
      <c r="CM1435" s="80"/>
      <c r="CN1435" s="80"/>
      <c r="CO1435" s="80"/>
      <c r="CP1435" s="80"/>
      <c r="CQ1435" s="80"/>
      <c r="CR1435" s="80"/>
      <c r="CS1435" s="80"/>
      <c r="CT1435" s="80"/>
      <c r="CU1435" s="80"/>
      <c r="CV1435" s="80"/>
    </row>
    <row r="1436" spans="1:100" s="87" customFormat="1" ht="15" customHeight="1" x14ac:dyDescent="0.2">
      <c r="A1436" s="89"/>
      <c r="B1436" s="90"/>
      <c r="C1436" s="91"/>
      <c r="D1436" s="92"/>
      <c r="E1436" s="90"/>
      <c r="F1436" s="93"/>
      <c r="G1436" s="94"/>
      <c r="H1436" s="94"/>
      <c r="I1436" s="90"/>
      <c r="J1436" s="95"/>
      <c r="K1436" s="89"/>
      <c r="L1436" s="89"/>
      <c r="M1436" s="89"/>
      <c r="N1436" s="89"/>
      <c r="O1436" s="89"/>
      <c r="P1436" s="89"/>
      <c r="Q1436" s="89"/>
      <c r="R1436" s="89"/>
      <c r="S1436" s="89"/>
      <c r="T1436" s="89"/>
      <c r="U1436" s="89"/>
      <c r="V1436" s="89"/>
      <c r="W1436" s="89"/>
      <c r="X1436" s="89"/>
      <c r="Y1436" s="89"/>
      <c r="Z1436" s="89"/>
      <c r="AA1436" s="89"/>
      <c r="AB1436" s="89"/>
      <c r="AC1436" s="89"/>
      <c r="AD1436" s="89"/>
      <c r="AE1436" s="89"/>
      <c r="AF1436" s="89"/>
      <c r="AG1436" s="89"/>
      <c r="AH1436" s="89"/>
      <c r="AI1436" s="89"/>
      <c r="AJ1436" s="89"/>
      <c r="AK1436" s="89"/>
      <c r="AL1436" s="89"/>
      <c r="AM1436" s="89"/>
      <c r="AN1436" s="89"/>
      <c r="AO1436" s="89"/>
      <c r="AP1436" s="89"/>
      <c r="AQ1436" s="89"/>
      <c r="AR1436" s="89"/>
      <c r="AS1436" s="89"/>
      <c r="AT1436" s="89"/>
      <c r="AU1436" s="89"/>
      <c r="AV1436" s="89"/>
      <c r="AW1436" s="89"/>
      <c r="AX1436" s="89"/>
      <c r="AY1436" s="89"/>
      <c r="AZ1436" s="89"/>
      <c r="BA1436" s="89"/>
      <c r="BB1436" s="89"/>
      <c r="BC1436" s="89"/>
      <c r="BD1436" s="89"/>
      <c r="BE1436" s="89"/>
      <c r="BF1436" s="89"/>
      <c r="BG1436" s="89"/>
      <c r="BH1436" s="89"/>
      <c r="BI1436" s="89"/>
      <c r="BJ1436" s="89"/>
      <c r="BK1436" s="89"/>
      <c r="BL1436" s="89"/>
      <c r="BM1436" s="89"/>
      <c r="BN1436" s="89"/>
      <c r="BO1436" s="89"/>
      <c r="BP1436" s="89"/>
      <c r="BQ1436" s="89"/>
      <c r="BR1436" s="89"/>
      <c r="BS1436" s="89"/>
      <c r="BT1436" s="89"/>
      <c r="BU1436" s="89"/>
      <c r="BV1436" s="89"/>
      <c r="BW1436" s="80"/>
      <c r="CL1436" s="80"/>
      <c r="CM1436" s="80"/>
      <c r="CN1436" s="80"/>
      <c r="CO1436" s="80"/>
      <c r="CP1436" s="80"/>
      <c r="CQ1436" s="80"/>
      <c r="CR1436" s="80"/>
      <c r="CS1436" s="80"/>
      <c r="CT1436" s="80"/>
      <c r="CU1436" s="80"/>
      <c r="CV1436" s="80"/>
    </row>
    <row r="1437" spans="1:100" s="87" customFormat="1" ht="15" customHeight="1" x14ac:dyDescent="0.2">
      <c r="A1437" s="89"/>
      <c r="B1437" s="90"/>
      <c r="C1437" s="91"/>
      <c r="D1437" s="92"/>
      <c r="E1437" s="90"/>
      <c r="F1437" s="93"/>
      <c r="G1437" s="94"/>
      <c r="H1437" s="94"/>
      <c r="I1437" s="90"/>
      <c r="J1437" s="95"/>
      <c r="K1437" s="89"/>
      <c r="L1437" s="89"/>
      <c r="M1437" s="89"/>
      <c r="N1437" s="89"/>
      <c r="O1437" s="89"/>
      <c r="P1437" s="89"/>
      <c r="Q1437" s="89"/>
      <c r="R1437" s="89"/>
      <c r="S1437" s="89"/>
      <c r="T1437" s="89"/>
      <c r="U1437" s="89"/>
      <c r="V1437" s="89"/>
      <c r="W1437" s="89"/>
      <c r="X1437" s="89"/>
      <c r="Y1437" s="89"/>
      <c r="Z1437" s="89"/>
      <c r="AA1437" s="89"/>
      <c r="AB1437" s="89"/>
      <c r="AC1437" s="89"/>
      <c r="AD1437" s="89"/>
      <c r="AE1437" s="89"/>
      <c r="AF1437" s="89"/>
      <c r="AG1437" s="89"/>
      <c r="AH1437" s="89"/>
      <c r="AI1437" s="89"/>
      <c r="AJ1437" s="89"/>
      <c r="AK1437" s="89"/>
      <c r="AL1437" s="89"/>
      <c r="AM1437" s="89"/>
      <c r="AN1437" s="89"/>
      <c r="AO1437" s="89"/>
      <c r="AP1437" s="89"/>
      <c r="AQ1437" s="89"/>
      <c r="AR1437" s="89"/>
      <c r="AS1437" s="89"/>
      <c r="AT1437" s="89"/>
      <c r="AU1437" s="89"/>
      <c r="AV1437" s="89"/>
      <c r="AW1437" s="89"/>
      <c r="AX1437" s="89"/>
      <c r="AY1437" s="89"/>
      <c r="AZ1437" s="89"/>
      <c r="BA1437" s="89"/>
      <c r="BB1437" s="89"/>
      <c r="BC1437" s="89"/>
      <c r="BD1437" s="89"/>
      <c r="BE1437" s="89"/>
      <c r="BF1437" s="89"/>
      <c r="BG1437" s="89"/>
      <c r="BH1437" s="89"/>
      <c r="BI1437" s="89"/>
      <c r="BJ1437" s="89"/>
      <c r="BK1437" s="89"/>
      <c r="BL1437" s="89"/>
      <c r="BM1437" s="89"/>
      <c r="BN1437" s="89"/>
      <c r="BO1437" s="89"/>
      <c r="BP1437" s="89"/>
      <c r="BQ1437" s="89"/>
      <c r="BR1437" s="89"/>
      <c r="BS1437" s="89"/>
      <c r="BT1437" s="89"/>
      <c r="BU1437" s="89"/>
      <c r="BV1437" s="89"/>
      <c r="BW1437" s="80"/>
      <c r="CL1437" s="80"/>
      <c r="CM1437" s="80"/>
      <c r="CN1437" s="80"/>
      <c r="CO1437" s="80"/>
      <c r="CP1437" s="80"/>
      <c r="CQ1437" s="80"/>
      <c r="CR1437" s="80"/>
      <c r="CS1437" s="80"/>
      <c r="CT1437" s="80"/>
      <c r="CU1437" s="80"/>
      <c r="CV1437" s="80"/>
    </row>
    <row r="1438" spans="1:100" s="87" customFormat="1" ht="15" customHeight="1" x14ac:dyDescent="0.2">
      <c r="A1438" s="89"/>
      <c r="B1438" s="90"/>
      <c r="C1438" s="91"/>
      <c r="D1438" s="92"/>
      <c r="E1438" s="90"/>
      <c r="F1438" s="93"/>
      <c r="G1438" s="94"/>
      <c r="H1438" s="94"/>
      <c r="I1438" s="90"/>
      <c r="J1438" s="95"/>
      <c r="K1438" s="89"/>
      <c r="L1438" s="89"/>
      <c r="M1438" s="89"/>
      <c r="N1438" s="89"/>
      <c r="O1438" s="89"/>
      <c r="P1438" s="89"/>
      <c r="Q1438" s="89"/>
      <c r="R1438" s="89"/>
      <c r="S1438" s="89"/>
      <c r="T1438" s="89"/>
      <c r="U1438" s="89"/>
      <c r="V1438" s="89"/>
      <c r="W1438" s="89"/>
      <c r="X1438" s="89"/>
      <c r="Y1438" s="89"/>
      <c r="Z1438" s="89"/>
      <c r="AA1438" s="89"/>
      <c r="AB1438" s="89"/>
      <c r="AC1438" s="89"/>
      <c r="AD1438" s="89"/>
      <c r="AE1438" s="89"/>
      <c r="AF1438" s="89"/>
      <c r="AG1438" s="89"/>
      <c r="AH1438" s="89"/>
      <c r="AI1438" s="89"/>
      <c r="AJ1438" s="89"/>
      <c r="AK1438" s="89"/>
      <c r="AL1438" s="89"/>
      <c r="AM1438" s="89"/>
      <c r="AN1438" s="89"/>
      <c r="AO1438" s="89"/>
      <c r="AP1438" s="89"/>
      <c r="AQ1438" s="89"/>
      <c r="AR1438" s="89"/>
      <c r="AS1438" s="89"/>
      <c r="AT1438" s="89"/>
      <c r="AU1438" s="89"/>
      <c r="AV1438" s="89"/>
      <c r="AW1438" s="89"/>
      <c r="AX1438" s="89"/>
      <c r="AY1438" s="89"/>
      <c r="AZ1438" s="89"/>
      <c r="BA1438" s="89"/>
      <c r="BB1438" s="89"/>
      <c r="BC1438" s="89"/>
      <c r="BD1438" s="89"/>
      <c r="BE1438" s="89"/>
      <c r="BF1438" s="89"/>
      <c r="BG1438" s="89"/>
      <c r="BH1438" s="89"/>
      <c r="BI1438" s="89"/>
      <c r="BJ1438" s="89"/>
      <c r="BK1438" s="89"/>
      <c r="BL1438" s="89"/>
      <c r="BM1438" s="89"/>
      <c r="BN1438" s="89"/>
      <c r="BO1438" s="89"/>
      <c r="BP1438" s="89"/>
      <c r="BQ1438" s="89"/>
      <c r="BR1438" s="89"/>
      <c r="BS1438" s="89"/>
      <c r="BT1438" s="89"/>
      <c r="BU1438" s="89"/>
      <c r="BV1438" s="89"/>
      <c r="BW1438" s="80"/>
      <c r="CL1438" s="80"/>
      <c r="CM1438" s="80"/>
      <c r="CN1438" s="80"/>
      <c r="CO1438" s="80"/>
      <c r="CP1438" s="80"/>
      <c r="CQ1438" s="80"/>
      <c r="CR1438" s="80"/>
      <c r="CS1438" s="80"/>
      <c r="CT1438" s="80"/>
      <c r="CU1438" s="80"/>
      <c r="CV1438" s="80"/>
    </row>
    <row r="1439" spans="1:100" s="87" customFormat="1" ht="15" customHeight="1" x14ac:dyDescent="0.2">
      <c r="A1439" s="89"/>
      <c r="B1439" s="90"/>
      <c r="C1439" s="91"/>
      <c r="D1439" s="92"/>
      <c r="E1439" s="90"/>
      <c r="F1439" s="93"/>
      <c r="G1439" s="94"/>
      <c r="H1439" s="94"/>
      <c r="I1439" s="90"/>
      <c r="J1439" s="95"/>
      <c r="K1439" s="89"/>
      <c r="L1439" s="89"/>
      <c r="M1439" s="89"/>
      <c r="N1439" s="89"/>
      <c r="O1439" s="89"/>
      <c r="P1439" s="89"/>
      <c r="Q1439" s="89"/>
      <c r="R1439" s="89"/>
      <c r="S1439" s="89"/>
      <c r="T1439" s="89"/>
      <c r="U1439" s="89"/>
      <c r="V1439" s="89"/>
      <c r="W1439" s="89"/>
      <c r="X1439" s="89"/>
      <c r="Y1439" s="89"/>
      <c r="Z1439" s="89"/>
      <c r="AA1439" s="89"/>
      <c r="AB1439" s="89"/>
      <c r="AC1439" s="89"/>
      <c r="AD1439" s="89"/>
      <c r="AE1439" s="89"/>
      <c r="AF1439" s="89"/>
      <c r="AG1439" s="89"/>
      <c r="AH1439" s="89"/>
      <c r="AI1439" s="89"/>
      <c r="AJ1439" s="89"/>
      <c r="AK1439" s="89"/>
      <c r="AL1439" s="89"/>
      <c r="AM1439" s="89"/>
      <c r="AN1439" s="89"/>
      <c r="AO1439" s="89"/>
      <c r="AP1439" s="89"/>
      <c r="AQ1439" s="89"/>
      <c r="AR1439" s="89"/>
      <c r="AS1439" s="89"/>
      <c r="AT1439" s="89"/>
      <c r="AU1439" s="89"/>
      <c r="AV1439" s="89"/>
      <c r="AW1439" s="89"/>
      <c r="AX1439" s="89"/>
      <c r="AY1439" s="89"/>
      <c r="AZ1439" s="89"/>
      <c r="BA1439" s="89"/>
      <c r="BB1439" s="89"/>
      <c r="BC1439" s="89"/>
      <c r="BD1439" s="89"/>
      <c r="BE1439" s="89"/>
      <c r="BF1439" s="89"/>
      <c r="BG1439" s="89"/>
      <c r="BH1439" s="89"/>
      <c r="BI1439" s="89"/>
      <c r="BJ1439" s="89"/>
      <c r="BK1439" s="89"/>
      <c r="BL1439" s="89"/>
      <c r="BM1439" s="89"/>
      <c r="BN1439" s="89"/>
      <c r="BO1439" s="89"/>
      <c r="BP1439" s="89"/>
      <c r="BQ1439" s="89"/>
      <c r="BR1439" s="89"/>
      <c r="BS1439" s="89"/>
      <c r="BT1439" s="89"/>
      <c r="BU1439" s="89"/>
      <c r="BV1439" s="89"/>
      <c r="BW1439" s="80"/>
      <c r="CL1439" s="80"/>
      <c r="CM1439" s="80"/>
      <c r="CN1439" s="80"/>
      <c r="CO1439" s="80"/>
      <c r="CP1439" s="80"/>
      <c r="CQ1439" s="80"/>
      <c r="CR1439" s="80"/>
      <c r="CS1439" s="80"/>
      <c r="CT1439" s="80"/>
      <c r="CU1439" s="80"/>
      <c r="CV1439" s="80"/>
    </row>
    <row r="1440" spans="1:100" s="87" customFormat="1" ht="15" customHeight="1" x14ac:dyDescent="0.2">
      <c r="A1440" s="89"/>
      <c r="B1440" s="90"/>
      <c r="C1440" s="91"/>
      <c r="D1440" s="92"/>
      <c r="E1440" s="90"/>
      <c r="F1440" s="93"/>
      <c r="G1440" s="94"/>
      <c r="H1440" s="94"/>
      <c r="I1440" s="90"/>
      <c r="J1440" s="95"/>
      <c r="K1440" s="89"/>
      <c r="L1440" s="89"/>
      <c r="M1440" s="89"/>
      <c r="N1440" s="89"/>
      <c r="O1440" s="89"/>
      <c r="P1440" s="89"/>
      <c r="Q1440" s="89"/>
      <c r="R1440" s="89"/>
      <c r="S1440" s="89"/>
      <c r="T1440" s="89"/>
      <c r="U1440" s="89"/>
      <c r="V1440" s="89"/>
      <c r="W1440" s="89"/>
      <c r="X1440" s="89"/>
      <c r="Y1440" s="89"/>
      <c r="Z1440" s="89"/>
      <c r="AA1440" s="89"/>
      <c r="AB1440" s="89"/>
      <c r="AC1440" s="89"/>
      <c r="AD1440" s="89"/>
      <c r="AE1440" s="89"/>
      <c r="AF1440" s="89"/>
      <c r="AG1440" s="89"/>
      <c r="AH1440" s="89"/>
      <c r="AI1440" s="89"/>
      <c r="AJ1440" s="89"/>
      <c r="AK1440" s="89"/>
      <c r="AL1440" s="89"/>
      <c r="AM1440" s="89"/>
      <c r="AN1440" s="89"/>
      <c r="AO1440" s="89"/>
      <c r="AP1440" s="89"/>
      <c r="AQ1440" s="89"/>
      <c r="AR1440" s="89"/>
      <c r="AS1440" s="89"/>
      <c r="AT1440" s="89"/>
      <c r="AU1440" s="89"/>
      <c r="AV1440" s="89"/>
      <c r="AW1440" s="89"/>
      <c r="AX1440" s="89"/>
      <c r="AY1440" s="89"/>
      <c r="AZ1440" s="89"/>
      <c r="BA1440" s="89"/>
      <c r="BB1440" s="89"/>
      <c r="BC1440" s="89"/>
      <c r="BD1440" s="89"/>
      <c r="BE1440" s="89"/>
      <c r="BF1440" s="89"/>
      <c r="BG1440" s="89"/>
      <c r="BH1440" s="89"/>
      <c r="BI1440" s="89"/>
      <c r="BJ1440" s="89"/>
      <c r="BK1440" s="89"/>
      <c r="BL1440" s="89"/>
      <c r="BM1440" s="89"/>
      <c r="BN1440" s="89"/>
      <c r="BO1440" s="89"/>
      <c r="BP1440" s="89"/>
      <c r="BQ1440" s="89"/>
      <c r="BR1440" s="89"/>
      <c r="BS1440" s="89"/>
      <c r="BT1440" s="89"/>
      <c r="BU1440" s="89"/>
      <c r="BV1440" s="89"/>
      <c r="BW1440" s="80"/>
      <c r="CL1440" s="80"/>
      <c r="CM1440" s="80"/>
      <c r="CN1440" s="80"/>
      <c r="CO1440" s="80"/>
      <c r="CP1440" s="80"/>
      <c r="CQ1440" s="80"/>
      <c r="CR1440" s="80"/>
      <c r="CS1440" s="80"/>
      <c r="CT1440" s="80"/>
      <c r="CU1440" s="80"/>
      <c r="CV1440" s="80"/>
    </row>
    <row r="1441" spans="1:100" s="87" customFormat="1" ht="15" customHeight="1" x14ac:dyDescent="0.2">
      <c r="A1441" s="89"/>
      <c r="B1441" s="90"/>
      <c r="C1441" s="91"/>
      <c r="D1441" s="92"/>
      <c r="E1441" s="90"/>
      <c r="F1441" s="93"/>
      <c r="G1441" s="94"/>
      <c r="H1441" s="94"/>
      <c r="I1441" s="90"/>
      <c r="J1441" s="95"/>
      <c r="K1441" s="89"/>
      <c r="L1441" s="89"/>
      <c r="M1441" s="89"/>
      <c r="N1441" s="89"/>
      <c r="O1441" s="89"/>
      <c r="P1441" s="89"/>
      <c r="Q1441" s="89"/>
      <c r="R1441" s="89"/>
      <c r="S1441" s="89"/>
      <c r="T1441" s="89"/>
      <c r="U1441" s="89"/>
      <c r="V1441" s="89"/>
      <c r="W1441" s="89"/>
      <c r="X1441" s="89"/>
      <c r="Y1441" s="89"/>
      <c r="Z1441" s="89"/>
      <c r="AA1441" s="89"/>
      <c r="AB1441" s="89"/>
      <c r="AC1441" s="89"/>
      <c r="AD1441" s="89"/>
      <c r="AE1441" s="89"/>
      <c r="AF1441" s="89"/>
      <c r="AG1441" s="89"/>
      <c r="AH1441" s="89"/>
      <c r="AI1441" s="89"/>
      <c r="AJ1441" s="89"/>
      <c r="AK1441" s="89"/>
      <c r="AL1441" s="89"/>
      <c r="AM1441" s="89"/>
      <c r="AN1441" s="89"/>
      <c r="AO1441" s="89"/>
      <c r="AP1441" s="89"/>
      <c r="AQ1441" s="89"/>
      <c r="AR1441" s="89"/>
      <c r="AS1441" s="89"/>
      <c r="AT1441" s="89"/>
      <c r="AU1441" s="89"/>
      <c r="AV1441" s="89"/>
      <c r="AW1441" s="89"/>
      <c r="AX1441" s="89"/>
      <c r="AY1441" s="89"/>
      <c r="AZ1441" s="89"/>
      <c r="BA1441" s="89"/>
      <c r="BB1441" s="89"/>
      <c r="BC1441" s="89"/>
      <c r="BD1441" s="89"/>
      <c r="BE1441" s="89"/>
      <c r="BF1441" s="89"/>
      <c r="BG1441" s="89"/>
      <c r="BH1441" s="89"/>
      <c r="BI1441" s="89"/>
      <c r="BJ1441" s="89"/>
      <c r="BK1441" s="89"/>
      <c r="BL1441" s="89"/>
      <c r="BM1441" s="89"/>
      <c r="BN1441" s="89"/>
      <c r="BO1441" s="89"/>
      <c r="BP1441" s="89"/>
      <c r="BQ1441" s="89"/>
      <c r="BR1441" s="89"/>
      <c r="BS1441" s="89"/>
      <c r="BT1441" s="89"/>
      <c r="BU1441" s="89"/>
      <c r="BV1441" s="89"/>
      <c r="BW1441" s="80"/>
      <c r="CL1441" s="80"/>
      <c r="CM1441" s="80"/>
      <c r="CN1441" s="80"/>
      <c r="CO1441" s="80"/>
      <c r="CP1441" s="80"/>
      <c r="CQ1441" s="80"/>
      <c r="CR1441" s="80"/>
      <c r="CS1441" s="80"/>
      <c r="CT1441" s="80"/>
      <c r="CU1441" s="80"/>
      <c r="CV1441" s="80"/>
    </row>
    <row r="1442" spans="1:100" s="87" customFormat="1" ht="15" customHeight="1" x14ac:dyDescent="0.2">
      <c r="A1442" s="89"/>
      <c r="B1442" s="90"/>
      <c r="C1442" s="91"/>
      <c r="D1442" s="92"/>
      <c r="E1442" s="90"/>
      <c r="F1442" s="93"/>
      <c r="G1442" s="94"/>
      <c r="H1442" s="94"/>
      <c r="I1442" s="90"/>
      <c r="J1442" s="95"/>
      <c r="K1442" s="89"/>
      <c r="L1442" s="89"/>
      <c r="M1442" s="89"/>
      <c r="N1442" s="89"/>
      <c r="O1442" s="89"/>
      <c r="P1442" s="89"/>
      <c r="Q1442" s="89"/>
      <c r="R1442" s="89"/>
      <c r="S1442" s="89"/>
      <c r="T1442" s="89"/>
      <c r="U1442" s="89"/>
      <c r="V1442" s="89"/>
      <c r="W1442" s="89"/>
      <c r="X1442" s="89"/>
      <c r="Y1442" s="89"/>
      <c r="Z1442" s="89"/>
      <c r="AA1442" s="89"/>
      <c r="AB1442" s="89"/>
      <c r="AC1442" s="89"/>
      <c r="AD1442" s="89"/>
      <c r="AE1442" s="89"/>
      <c r="AF1442" s="89"/>
      <c r="AG1442" s="89"/>
      <c r="AH1442" s="89"/>
      <c r="AI1442" s="89"/>
      <c r="AJ1442" s="89"/>
      <c r="AK1442" s="89"/>
      <c r="AL1442" s="89"/>
      <c r="AM1442" s="89"/>
      <c r="AN1442" s="89"/>
      <c r="AO1442" s="89"/>
      <c r="AP1442" s="89"/>
      <c r="AQ1442" s="89"/>
      <c r="AR1442" s="89"/>
      <c r="AS1442" s="89"/>
      <c r="AT1442" s="89"/>
      <c r="AU1442" s="89"/>
      <c r="AV1442" s="89"/>
      <c r="AW1442" s="89"/>
      <c r="AX1442" s="89"/>
      <c r="AY1442" s="89"/>
      <c r="AZ1442" s="89"/>
      <c r="BA1442" s="89"/>
      <c r="BB1442" s="89"/>
      <c r="BC1442" s="89"/>
      <c r="BD1442" s="89"/>
      <c r="BE1442" s="89"/>
      <c r="BF1442" s="89"/>
      <c r="BG1442" s="89"/>
      <c r="BH1442" s="89"/>
      <c r="BI1442" s="89"/>
      <c r="BJ1442" s="89"/>
      <c r="BK1442" s="89"/>
      <c r="BL1442" s="89"/>
      <c r="BM1442" s="89"/>
      <c r="BN1442" s="89"/>
      <c r="BO1442" s="89"/>
      <c r="BP1442" s="89"/>
      <c r="BQ1442" s="89"/>
      <c r="BR1442" s="89"/>
      <c r="BS1442" s="89"/>
      <c r="BT1442" s="89"/>
      <c r="BU1442" s="89"/>
      <c r="BV1442" s="89"/>
      <c r="BW1442" s="80"/>
      <c r="CL1442" s="80"/>
      <c r="CM1442" s="80"/>
      <c r="CN1442" s="80"/>
      <c r="CO1442" s="80"/>
      <c r="CP1442" s="80"/>
      <c r="CQ1442" s="80"/>
      <c r="CR1442" s="80"/>
      <c r="CS1442" s="80"/>
      <c r="CT1442" s="80"/>
      <c r="CU1442" s="80"/>
      <c r="CV1442" s="80"/>
    </row>
    <row r="1443" spans="1:100" s="87" customFormat="1" ht="15" customHeight="1" x14ac:dyDescent="0.2">
      <c r="A1443" s="89"/>
      <c r="B1443" s="90"/>
      <c r="C1443" s="91"/>
      <c r="D1443" s="92"/>
      <c r="E1443" s="90"/>
      <c r="F1443" s="93"/>
      <c r="G1443" s="94"/>
      <c r="H1443" s="94"/>
      <c r="I1443" s="90"/>
      <c r="J1443" s="95"/>
      <c r="K1443" s="89"/>
      <c r="L1443" s="89"/>
      <c r="M1443" s="89"/>
      <c r="N1443" s="89"/>
      <c r="O1443" s="89"/>
      <c r="P1443" s="89"/>
      <c r="Q1443" s="89"/>
      <c r="R1443" s="89"/>
      <c r="S1443" s="89"/>
      <c r="T1443" s="89"/>
      <c r="U1443" s="89"/>
      <c r="V1443" s="89"/>
      <c r="W1443" s="89"/>
      <c r="X1443" s="89"/>
      <c r="Y1443" s="89"/>
      <c r="Z1443" s="89"/>
      <c r="AA1443" s="89"/>
      <c r="AB1443" s="89"/>
      <c r="AC1443" s="89"/>
      <c r="AD1443" s="89"/>
      <c r="AE1443" s="89"/>
      <c r="AF1443" s="89"/>
      <c r="AG1443" s="89"/>
      <c r="AH1443" s="89"/>
      <c r="AI1443" s="89"/>
      <c r="AJ1443" s="89"/>
      <c r="AK1443" s="89"/>
      <c r="AL1443" s="89"/>
      <c r="AM1443" s="89"/>
      <c r="AN1443" s="89"/>
      <c r="AO1443" s="89"/>
      <c r="AP1443" s="89"/>
      <c r="AQ1443" s="89"/>
      <c r="AR1443" s="89"/>
      <c r="AS1443" s="89"/>
      <c r="AT1443" s="89"/>
      <c r="AU1443" s="89"/>
      <c r="AV1443" s="89"/>
      <c r="AW1443" s="89"/>
      <c r="AX1443" s="89"/>
      <c r="AY1443" s="89"/>
      <c r="AZ1443" s="89"/>
      <c r="BA1443" s="89"/>
      <c r="BB1443" s="89"/>
      <c r="BC1443" s="89"/>
      <c r="BD1443" s="89"/>
      <c r="BE1443" s="89"/>
      <c r="BF1443" s="89"/>
      <c r="BG1443" s="89"/>
      <c r="BH1443" s="89"/>
      <c r="BI1443" s="89"/>
      <c r="BJ1443" s="89"/>
      <c r="BK1443" s="89"/>
      <c r="BL1443" s="89"/>
      <c r="BM1443" s="89"/>
      <c r="BN1443" s="89"/>
      <c r="BO1443" s="89"/>
      <c r="BP1443" s="89"/>
      <c r="BQ1443" s="89"/>
      <c r="BR1443" s="89"/>
      <c r="BS1443" s="89"/>
      <c r="BT1443" s="89"/>
      <c r="BU1443" s="89"/>
      <c r="BV1443" s="89"/>
      <c r="BW1443" s="80"/>
      <c r="CL1443" s="80"/>
      <c r="CM1443" s="80"/>
      <c r="CN1443" s="80"/>
      <c r="CO1443" s="80"/>
      <c r="CP1443" s="80"/>
      <c r="CQ1443" s="80"/>
      <c r="CR1443" s="80"/>
      <c r="CS1443" s="80"/>
      <c r="CT1443" s="80"/>
      <c r="CU1443" s="80"/>
      <c r="CV1443" s="80"/>
    </row>
    <row r="1444" spans="1:100" s="87" customFormat="1" ht="15" customHeight="1" x14ac:dyDescent="0.2">
      <c r="A1444" s="89"/>
      <c r="B1444" s="90"/>
      <c r="C1444" s="91"/>
      <c r="D1444" s="92"/>
      <c r="E1444" s="90"/>
      <c r="F1444" s="93"/>
      <c r="G1444" s="94"/>
      <c r="H1444" s="94"/>
      <c r="I1444" s="90"/>
      <c r="J1444" s="95"/>
      <c r="K1444" s="89"/>
      <c r="L1444" s="89"/>
      <c r="M1444" s="89"/>
      <c r="N1444" s="89"/>
      <c r="O1444" s="89"/>
      <c r="P1444" s="89"/>
      <c r="Q1444" s="89"/>
      <c r="R1444" s="89"/>
      <c r="S1444" s="89"/>
      <c r="T1444" s="89"/>
      <c r="U1444" s="89"/>
      <c r="V1444" s="89"/>
      <c r="W1444" s="89"/>
      <c r="X1444" s="89"/>
      <c r="Y1444" s="89"/>
      <c r="Z1444" s="89"/>
      <c r="AA1444" s="89"/>
      <c r="AB1444" s="89"/>
      <c r="AC1444" s="89"/>
      <c r="AD1444" s="89"/>
      <c r="AE1444" s="89"/>
      <c r="AF1444" s="89"/>
      <c r="AG1444" s="89"/>
      <c r="AH1444" s="89"/>
      <c r="AI1444" s="89"/>
      <c r="AJ1444" s="89"/>
      <c r="AK1444" s="89"/>
      <c r="AL1444" s="89"/>
      <c r="AM1444" s="89"/>
      <c r="AN1444" s="89"/>
      <c r="AO1444" s="89"/>
      <c r="AP1444" s="89"/>
      <c r="AQ1444" s="89"/>
      <c r="AR1444" s="89"/>
      <c r="AS1444" s="89"/>
      <c r="AT1444" s="89"/>
      <c r="AU1444" s="89"/>
      <c r="AV1444" s="89"/>
      <c r="AW1444" s="89"/>
      <c r="AX1444" s="89"/>
      <c r="AY1444" s="89"/>
      <c r="AZ1444" s="89"/>
      <c r="BA1444" s="89"/>
      <c r="BB1444" s="89"/>
      <c r="BC1444" s="89"/>
      <c r="BD1444" s="89"/>
      <c r="BE1444" s="89"/>
      <c r="BF1444" s="89"/>
      <c r="BG1444" s="89"/>
      <c r="BH1444" s="89"/>
      <c r="BI1444" s="89"/>
      <c r="BJ1444" s="89"/>
      <c r="BK1444" s="89"/>
      <c r="BL1444" s="89"/>
      <c r="BM1444" s="89"/>
      <c r="BN1444" s="89"/>
      <c r="BO1444" s="89"/>
      <c r="BP1444" s="89"/>
      <c r="BQ1444" s="89"/>
      <c r="BR1444" s="89"/>
      <c r="BS1444" s="89"/>
      <c r="BT1444" s="89"/>
      <c r="BU1444" s="89"/>
      <c r="BV1444" s="89"/>
      <c r="BW1444" s="80"/>
      <c r="CL1444" s="80"/>
      <c r="CM1444" s="80"/>
      <c r="CN1444" s="80"/>
      <c r="CO1444" s="80"/>
      <c r="CP1444" s="80"/>
      <c r="CQ1444" s="80"/>
      <c r="CR1444" s="80"/>
      <c r="CS1444" s="80"/>
      <c r="CT1444" s="80"/>
      <c r="CU1444" s="80"/>
      <c r="CV1444" s="80"/>
    </row>
    <row r="1445" spans="1:100" s="87" customFormat="1" ht="15" customHeight="1" x14ac:dyDescent="0.2">
      <c r="A1445" s="89"/>
      <c r="B1445" s="90"/>
      <c r="C1445" s="91"/>
      <c r="D1445" s="92"/>
      <c r="E1445" s="90"/>
      <c r="F1445" s="93"/>
      <c r="G1445" s="94"/>
      <c r="H1445" s="94"/>
      <c r="I1445" s="90"/>
      <c r="J1445" s="95"/>
      <c r="K1445" s="89"/>
      <c r="L1445" s="89"/>
      <c r="M1445" s="89"/>
      <c r="N1445" s="89"/>
      <c r="O1445" s="89"/>
      <c r="P1445" s="89"/>
      <c r="Q1445" s="89"/>
      <c r="R1445" s="89"/>
      <c r="S1445" s="89"/>
      <c r="T1445" s="89"/>
      <c r="U1445" s="89"/>
      <c r="V1445" s="89"/>
      <c r="W1445" s="89"/>
      <c r="X1445" s="89"/>
      <c r="Y1445" s="89"/>
      <c r="Z1445" s="89"/>
      <c r="AA1445" s="89"/>
      <c r="AB1445" s="89"/>
      <c r="AC1445" s="89"/>
      <c r="AD1445" s="89"/>
      <c r="AE1445" s="89"/>
      <c r="AF1445" s="89"/>
      <c r="AG1445" s="89"/>
      <c r="AH1445" s="89"/>
      <c r="AI1445" s="89"/>
      <c r="AJ1445" s="89"/>
      <c r="AK1445" s="89"/>
      <c r="AL1445" s="89"/>
      <c r="AM1445" s="89"/>
      <c r="AN1445" s="89"/>
      <c r="AO1445" s="89"/>
      <c r="AP1445" s="89"/>
      <c r="AQ1445" s="89"/>
      <c r="AR1445" s="89"/>
      <c r="AS1445" s="89"/>
      <c r="AT1445" s="89"/>
      <c r="AU1445" s="89"/>
      <c r="AV1445" s="89"/>
      <c r="AW1445" s="89"/>
      <c r="AX1445" s="89"/>
      <c r="AY1445" s="89"/>
      <c r="AZ1445" s="89"/>
      <c r="BA1445" s="89"/>
      <c r="BB1445" s="89"/>
      <c r="BC1445" s="89"/>
      <c r="BD1445" s="89"/>
      <c r="BE1445" s="89"/>
      <c r="BF1445" s="89"/>
      <c r="BG1445" s="89"/>
      <c r="BH1445" s="89"/>
      <c r="BI1445" s="89"/>
      <c r="BJ1445" s="89"/>
      <c r="BK1445" s="89"/>
      <c r="BL1445" s="89"/>
      <c r="BM1445" s="89"/>
      <c r="BN1445" s="89"/>
      <c r="BO1445" s="89"/>
      <c r="BP1445" s="89"/>
      <c r="BQ1445" s="89"/>
      <c r="BR1445" s="89"/>
      <c r="BS1445" s="89"/>
      <c r="BT1445" s="89"/>
      <c r="BU1445" s="89"/>
      <c r="BV1445" s="89"/>
      <c r="BW1445" s="80"/>
      <c r="CL1445" s="80"/>
      <c r="CM1445" s="80"/>
      <c r="CN1445" s="80"/>
      <c r="CO1445" s="80"/>
      <c r="CP1445" s="80"/>
      <c r="CQ1445" s="80"/>
      <c r="CR1445" s="80"/>
      <c r="CS1445" s="80"/>
      <c r="CT1445" s="80"/>
      <c r="CU1445" s="80"/>
      <c r="CV1445" s="80"/>
    </row>
    <row r="1446" spans="1:100" s="87" customFormat="1" ht="15" customHeight="1" x14ac:dyDescent="0.2">
      <c r="A1446" s="89"/>
      <c r="B1446" s="90"/>
      <c r="C1446" s="91"/>
      <c r="D1446" s="92"/>
      <c r="E1446" s="90"/>
      <c r="F1446" s="93"/>
      <c r="G1446" s="94"/>
      <c r="H1446" s="94"/>
      <c r="I1446" s="90"/>
      <c r="J1446" s="95"/>
      <c r="K1446" s="89"/>
      <c r="L1446" s="89"/>
      <c r="M1446" s="89"/>
      <c r="N1446" s="89"/>
      <c r="O1446" s="89"/>
      <c r="P1446" s="89"/>
      <c r="Q1446" s="89"/>
      <c r="R1446" s="89"/>
      <c r="S1446" s="89"/>
      <c r="T1446" s="89"/>
      <c r="U1446" s="89"/>
      <c r="V1446" s="89"/>
      <c r="W1446" s="89"/>
      <c r="X1446" s="89"/>
      <c r="Y1446" s="89"/>
      <c r="Z1446" s="89"/>
      <c r="AA1446" s="89"/>
      <c r="AB1446" s="89"/>
      <c r="AC1446" s="89"/>
      <c r="AD1446" s="89"/>
      <c r="AE1446" s="89"/>
      <c r="AF1446" s="89"/>
      <c r="AG1446" s="89"/>
      <c r="AH1446" s="89"/>
      <c r="AI1446" s="89"/>
      <c r="AJ1446" s="89"/>
      <c r="AK1446" s="89"/>
      <c r="AL1446" s="89"/>
      <c r="AM1446" s="89"/>
      <c r="AN1446" s="89"/>
      <c r="AO1446" s="89"/>
      <c r="AP1446" s="89"/>
      <c r="AQ1446" s="89"/>
      <c r="AR1446" s="89"/>
      <c r="AS1446" s="89"/>
      <c r="AT1446" s="89"/>
      <c r="AU1446" s="89"/>
      <c r="AV1446" s="89"/>
      <c r="AW1446" s="89"/>
      <c r="AX1446" s="89"/>
      <c r="AY1446" s="89"/>
      <c r="AZ1446" s="89"/>
      <c r="BA1446" s="89"/>
      <c r="BB1446" s="89"/>
      <c r="BC1446" s="89"/>
      <c r="BD1446" s="89"/>
      <c r="BE1446" s="89"/>
      <c r="BF1446" s="89"/>
      <c r="BG1446" s="89"/>
      <c r="BH1446" s="89"/>
      <c r="BI1446" s="89"/>
      <c r="BJ1446" s="89"/>
      <c r="BK1446" s="89"/>
      <c r="BL1446" s="89"/>
      <c r="BM1446" s="89"/>
      <c r="BN1446" s="89"/>
      <c r="BO1446" s="89"/>
      <c r="BP1446" s="89"/>
      <c r="BQ1446" s="89"/>
      <c r="BR1446" s="89"/>
      <c r="BS1446" s="89"/>
      <c r="BT1446" s="89"/>
      <c r="BU1446" s="89"/>
      <c r="BV1446" s="89"/>
      <c r="BW1446" s="80"/>
      <c r="CL1446" s="80"/>
      <c r="CM1446" s="80"/>
      <c r="CN1446" s="80"/>
      <c r="CO1446" s="80"/>
      <c r="CP1446" s="80"/>
      <c r="CQ1446" s="80"/>
      <c r="CR1446" s="80"/>
      <c r="CS1446" s="80"/>
      <c r="CT1446" s="80"/>
      <c r="CU1446" s="80"/>
      <c r="CV1446" s="80"/>
    </row>
    <row r="1447" spans="1:100" s="87" customFormat="1" ht="15" customHeight="1" x14ac:dyDescent="0.2">
      <c r="A1447" s="89"/>
      <c r="B1447" s="90"/>
      <c r="C1447" s="91"/>
      <c r="D1447" s="92"/>
      <c r="E1447" s="90"/>
      <c r="F1447" s="93"/>
      <c r="G1447" s="94"/>
      <c r="H1447" s="94"/>
      <c r="I1447" s="90"/>
      <c r="J1447" s="95"/>
      <c r="K1447" s="89"/>
      <c r="L1447" s="89"/>
      <c r="M1447" s="89"/>
      <c r="N1447" s="89"/>
      <c r="O1447" s="89"/>
      <c r="P1447" s="89"/>
      <c r="Q1447" s="89"/>
      <c r="R1447" s="89"/>
      <c r="S1447" s="89"/>
      <c r="T1447" s="89"/>
      <c r="U1447" s="89"/>
      <c r="V1447" s="89"/>
      <c r="W1447" s="89"/>
      <c r="X1447" s="89"/>
      <c r="Y1447" s="89"/>
      <c r="Z1447" s="89"/>
      <c r="AA1447" s="89"/>
      <c r="AB1447" s="89"/>
      <c r="AC1447" s="89"/>
      <c r="AD1447" s="89"/>
      <c r="AE1447" s="89"/>
      <c r="AF1447" s="89"/>
      <c r="AG1447" s="89"/>
      <c r="AH1447" s="89"/>
      <c r="AI1447" s="89"/>
      <c r="AJ1447" s="89"/>
      <c r="AK1447" s="89"/>
      <c r="AL1447" s="89"/>
      <c r="AM1447" s="89"/>
      <c r="AN1447" s="89"/>
      <c r="AO1447" s="89"/>
      <c r="AP1447" s="89"/>
      <c r="AQ1447" s="89"/>
      <c r="AR1447" s="89"/>
      <c r="AS1447" s="89"/>
      <c r="AT1447" s="89"/>
      <c r="AU1447" s="89"/>
      <c r="AV1447" s="89"/>
      <c r="AW1447" s="89"/>
      <c r="AX1447" s="89"/>
      <c r="AY1447" s="89"/>
      <c r="AZ1447" s="89"/>
      <c r="BA1447" s="89"/>
      <c r="BB1447" s="89"/>
      <c r="BC1447" s="89"/>
      <c r="BD1447" s="89"/>
      <c r="BE1447" s="89"/>
      <c r="BF1447" s="89"/>
      <c r="BG1447" s="89"/>
      <c r="BH1447" s="89"/>
      <c r="BI1447" s="89"/>
      <c r="BJ1447" s="89"/>
      <c r="BK1447" s="89"/>
      <c r="BL1447" s="89"/>
      <c r="BM1447" s="89"/>
      <c r="BN1447" s="89"/>
      <c r="BO1447" s="89"/>
      <c r="BP1447" s="89"/>
      <c r="BQ1447" s="89"/>
      <c r="BR1447" s="89"/>
      <c r="BS1447" s="89"/>
      <c r="BT1447" s="89"/>
      <c r="BU1447" s="89"/>
      <c r="BV1447" s="89"/>
      <c r="BW1447" s="80"/>
      <c r="CL1447" s="80"/>
      <c r="CM1447" s="80"/>
      <c r="CN1447" s="80"/>
      <c r="CO1447" s="80"/>
      <c r="CP1447" s="80"/>
      <c r="CQ1447" s="80"/>
      <c r="CR1447" s="80"/>
      <c r="CS1447" s="80"/>
      <c r="CT1447" s="80"/>
      <c r="CU1447" s="80"/>
      <c r="CV1447" s="80"/>
    </row>
    <row r="1448" spans="1:100" s="87" customFormat="1" ht="15" customHeight="1" x14ac:dyDescent="0.2">
      <c r="A1448" s="89"/>
      <c r="B1448" s="90"/>
      <c r="C1448" s="91"/>
      <c r="D1448" s="92"/>
      <c r="E1448" s="90"/>
      <c r="F1448" s="93"/>
      <c r="G1448" s="94"/>
      <c r="H1448" s="94"/>
      <c r="I1448" s="90"/>
      <c r="J1448" s="95"/>
      <c r="K1448" s="89"/>
      <c r="L1448" s="89"/>
      <c r="M1448" s="89"/>
      <c r="N1448" s="89"/>
      <c r="O1448" s="89"/>
      <c r="P1448" s="89"/>
      <c r="Q1448" s="89"/>
      <c r="R1448" s="89"/>
      <c r="S1448" s="89"/>
      <c r="T1448" s="89"/>
      <c r="U1448" s="89"/>
      <c r="V1448" s="89"/>
      <c r="W1448" s="89"/>
      <c r="X1448" s="89"/>
      <c r="Y1448" s="89"/>
      <c r="Z1448" s="89"/>
      <c r="AA1448" s="89"/>
      <c r="AB1448" s="89"/>
      <c r="AC1448" s="89"/>
      <c r="AD1448" s="89"/>
      <c r="AE1448" s="89"/>
      <c r="AF1448" s="89"/>
      <c r="AG1448" s="89"/>
      <c r="AH1448" s="89"/>
      <c r="AI1448" s="89"/>
      <c r="AJ1448" s="89"/>
      <c r="AK1448" s="89"/>
      <c r="AL1448" s="89"/>
      <c r="AM1448" s="89"/>
      <c r="AN1448" s="89"/>
      <c r="AO1448" s="89"/>
      <c r="AP1448" s="89"/>
      <c r="AQ1448" s="89"/>
      <c r="AR1448" s="89"/>
      <c r="AS1448" s="89"/>
      <c r="AT1448" s="89"/>
      <c r="AU1448" s="89"/>
      <c r="AV1448" s="89"/>
      <c r="AW1448" s="89"/>
      <c r="AX1448" s="89"/>
      <c r="AY1448" s="89"/>
      <c r="AZ1448" s="89"/>
      <c r="BA1448" s="89"/>
      <c r="BB1448" s="89"/>
      <c r="BC1448" s="89"/>
      <c r="BD1448" s="89"/>
      <c r="BE1448" s="89"/>
      <c r="BF1448" s="89"/>
      <c r="BG1448" s="89"/>
      <c r="BH1448" s="89"/>
      <c r="BI1448" s="89"/>
      <c r="BJ1448" s="89"/>
      <c r="BK1448" s="89"/>
      <c r="BL1448" s="89"/>
      <c r="BM1448" s="89"/>
      <c r="BN1448" s="89"/>
      <c r="BO1448" s="89"/>
      <c r="BP1448" s="89"/>
      <c r="BQ1448" s="89"/>
      <c r="BR1448" s="89"/>
      <c r="BS1448" s="89"/>
      <c r="BT1448" s="89"/>
      <c r="BU1448" s="89"/>
      <c r="BV1448" s="89"/>
      <c r="BW1448" s="80"/>
      <c r="CL1448" s="80"/>
      <c r="CM1448" s="80"/>
      <c r="CN1448" s="80"/>
      <c r="CO1448" s="80"/>
      <c r="CP1448" s="80"/>
      <c r="CQ1448" s="80"/>
      <c r="CR1448" s="80"/>
      <c r="CS1448" s="80"/>
      <c r="CT1448" s="80"/>
      <c r="CU1448" s="80"/>
      <c r="CV1448" s="80"/>
    </row>
    <row r="1449" spans="1:100" s="87" customFormat="1" ht="15" customHeight="1" x14ac:dyDescent="0.2">
      <c r="A1449" s="89"/>
      <c r="B1449" s="90"/>
      <c r="C1449" s="91"/>
      <c r="D1449" s="92"/>
      <c r="E1449" s="90"/>
      <c r="F1449" s="93"/>
      <c r="G1449" s="94"/>
      <c r="H1449" s="94"/>
      <c r="I1449" s="90"/>
      <c r="J1449" s="95"/>
      <c r="K1449" s="89"/>
      <c r="L1449" s="89"/>
      <c r="M1449" s="89"/>
      <c r="N1449" s="89"/>
      <c r="O1449" s="89"/>
      <c r="P1449" s="89"/>
      <c r="Q1449" s="89"/>
      <c r="R1449" s="89"/>
      <c r="S1449" s="89"/>
      <c r="T1449" s="89"/>
      <c r="U1449" s="89"/>
      <c r="V1449" s="89"/>
      <c r="W1449" s="89"/>
      <c r="X1449" s="89"/>
      <c r="Y1449" s="89"/>
      <c r="Z1449" s="89"/>
      <c r="AA1449" s="89"/>
      <c r="AB1449" s="89"/>
      <c r="AC1449" s="89"/>
      <c r="AD1449" s="89"/>
      <c r="AE1449" s="89"/>
      <c r="AF1449" s="89"/>
      <c r="AG1449" s="89"/>
      <c r="AH1449" s="89"/>
      <c r="AI1449" s="89"/>
      <c r="AJ1449" s="89"/>
      <c r="AK1449" s="89"/>
      <c r="AL1449" s="89"/>
      <c r="AM1449" s="89"/>
      <c r="AN1449" s="89"/>
      <c r="AO1449" s="89"/>
      <c r="AP1449" s="89"/>
      <c r="AQ1449" s="89"/>
      <c r="AR1449" s="89"/>
      <c r="AS1449" s="89"/>
      <c r="AT1449" s="89"/>
      <c r="AU1449" s="89"/>
      <c r="AV1449" s="89"/>
      <c r="AW1449" s="89"/>
      <c r="AX1449" s="89"/>
      <c r="AY1449" s="89"/>
      <c r="AZ1449" s="89"/>
      <c r="BA1449" s="89"/>
      <c r="BB1449" s="89"/>
      <c r="BC1449" s="89"/>
      <c r="BD1449" s="89"/>
      <c r="BE1449" s="89"/>
      <c r="BF1449" s="89"/>
      <c r="BG1449" s="89"/>
      <c r="BH1449" s="89"/>
      <c r="BI1449" s="89"/>
      <c r="BJ1449" s="89"/>
      <c r="BK1449" s="89"/>
      <c r="BL1449" s="89"/>
      <c r="BM1449" s="89"/>
      <c r="BN1449" s="89"/>
      <c r="BO1449" s="89"/>
      <c r="BP1449" s="89"/>
      <c r="BQ1449" s="89"/>
      <c r="BR1449" s="89"/>
      <c r="BS1449" s="89"/>
      <c r="BT1449" s="89"/>
      <c r="BU1449" s="89"/>
      <c r="BV1449" s="89"/>
      <c r="BW1449" s="80"/>
      <c r="CL1449" s="80"/>
      <c r="CM1449" s="80"/>
      <c r="CN1449" s="80"/>
      <c r="CO1449" s="80"/>
      <c r="CP1449" s="80"/>
      <c r="CQ1449" s="80"/>
      <c r="CR1449" s="80"/>
      <c r="CS1449" s="80"/>
      <c r="CT1449" s="80"/>
      <c r="CU1449" s="80"/>
      <c r="CV1449" s="80"/>
    </row>
    <row r="1450" spans="1:100" s="87" customFormat="1" ht="15" customHeight="1" x14ac:dyDescent="0.2">
      <c r="A1450" s="89"/>
      <c r="B1450" s="90"/>
      <c r="C1450" s="91"/>
      <c r="D1450" s="92"/>
      <c r="E1450" s="90"/>
      <c r="F1450" s="93"/>
      <c r="G1450" s="94"/>
      <c r="H1450" s="94"/>
      <c r="I1450" s="90"/>
      <c r="J1450" s="95"/>
      <c r="K1450" s="89"/>
      <c r="L1450" s="89"/>
      <c r="M1450" s="89"/>
      <c r="N1450" s="89"/>
      <c r="O1450" s="89"/>
      <c r="P1450" s="89"/>
      <c r="Q1450" s="89"/>
      <c r="R1450" s="89"/>
      <c r="S1450" s="89"/>
      <c r="T1450" s="89"/>
      <c r="U1450" s="89"/>
      <c r="V1450" s="89"/>
      <c r="W1450" s="89"/>
      <c r="X1450" s="89"/>
      <c r="Y1450" s="89"/>
      <c r="Z1450" s="89"/>
      <c r="AA1450" s="89"/>
      <c r="AB1450" s="89"/>
      <c r="AC1450" s="89"/>
      <c r="AD1450" s="89"/>
      <c r="AE1450" s="89"/>
      <c r="AF1450" s="89"/>
      <c r="AG1450" s="89"/>
      <c r="AH1450" s="89"/>
      <c r="AI1450" s="89"/>
      <c r="AJ1450" s="89"/>
      <c r="AK1450" s="89"/>
      <c r="AL1450" s="89"/>
      <c r="AM1450" s="89"/>
      <c r="AN1450" s="89"/>
      <c r="AO1450" s="89"/>
      <c r="AP1450" s="89"/>
      <c r="AQ1450" s="89"/>
      <c r="AR1450" s="89"/>
      <c r="AS1450" s="89"/>
      <c r="AT1450" s="89"/>
      <c r="AU1450" s="89"/>
      <c r="AV1450" s="89"/>
      <c r="AW1450" s="89"/>
      <c r="AX1450" s="89"/>
      <c r="AY1450" s="89"/>
      <c r="AZ1450" s="89"/>
      <c r="BA1450" s="89"/>
      <c r="BB1450" s="89"/>
      <c r="BC1450" s="89"/>
      <c r="BD1450" s="89"/>
      <c r="BE1450" s="89"/>
      <c r="BF1450" s="89"/>
      <c r="BG1450" s="89"/>
      <c r="BH1450" s="89"/>
      <c r="BI1450" s="89"/>
      <c r="BJ1450" s="89"/>
      <c r="BK1450" s="89"/>
      <c r="BL1450" s="89"/>
      <c r="BM1450" s="89"/>
      <c r="BN1450" s="89"/>
      <c r="BO1450" s="89"/>
      <c r="BP1450" s="89"/>
      <c r="BQ1450" s="89"/>
      <c r="BR1450" s="89"/>
      <c r="BS1450" s="89"/>
      <c r="BT1450" s="89"/>
      <c r="BU1450" s="89"/>
      <c r="BV1450" s="89"/>
      <c r="BW1450" s="80"/>
      <c r="CL1450" s="80"/>
      <c r="CM1450" s="80"/>
      <c r="CN1450" s="80"/>
      <c r="CO1450" s="80"/>
      <c r="CP1450" s="80"/>
      <c r="CQ1450" s="80"/>
      <c r="CR1450" s="80"/>
      <c r="CS1450" s="80"/>
      <c r="CT1450" s="80"/>
      <c r="CU1450" s="80"/>
      <c r="CV1450" s="80"/>
    </row>
    <row r="1451" spans="1:100" s="87" customFormat="1" ht="15" customHeight="1" x14ac:dyDescent="0.2">
      <c r="A1451" s="89"/>
      <c r="B1451" s="90"/>
      <c r="C1451" s="91"/>
      <c r="D1451" s="92"/>
      <c r="E1451" s="90"/>
      <c r="F1451" s="93"/>
      <c r="G1451" s="94"/>
      <c r="H1451" s="94"/>
      <c r="I1451" s="90"/>
      <c r="J1451" s="95"/>
      <c r="K1451" s="89"/>
      <c r="L1451" s="89"/>
      <c r="M1451" s="89"/>
      <c r="N1451" s="89"/>
      <c r="O1451" s="89"/>
      <c r="P1451" s="89"/>
      <c r="Q1451" s="89"/>
      <c r="R1451" s="89"/>
      <c r="S1451" s="89"/>
      <c r="T1451" s="89"/>
      <c r="U1451" s="89"/>
      <c r="V1451" s="89"/>
      <c r="W1451" s="89"/>
      <c r="X1451" s="89"/>
      <c r="Y1451" s="89"/>
      <c r="Z1451" s="89"/>
      <c r="AA1451" s="89"/>
      <c r="AB1451" s="89"/>
      <c r="AC1451" s="89"/>
      <c r="AD1451" s="89"/>
      <c r="AE1451" s="89"/>
      <c r="AF1451" s="89"/>
      <c r="AG1451" s="89"/>
      <c r="AH1451" s="89"/>
      <c r="AI1451" s="89"/>
      <c r="AJ1451" s="89"/>
      <c r="AK1451" s="89"/>
      <c r="AL1451" s="89"/>
      <c r="AM1451" s="89"/>
      <c r="AN1451" s="89"/>
      <c r="AO1451" s="89"/>
      <c r="AP1451" s="89"/>
      <c r="AQ1451" s="89"/>
      <c r="AR1451" s="89"/>
      <c r="AS1451" s="89"/>
      <c r="AT1451" s="89"/>
      <c r="AU1451" s="89"/>
      <c r="AV1451" s="89"/>
      <c r="AW1451" s="89"/>
      <c r="AX1451" s="89"/>
      <c r="AY1451" s="89"/>
      <c r="AZ1451" s="89"/>
      <c r="BA1451" s="89"/>
      <c r="BB1451" s="89"/>
      <c r="BC1451" s="89"/>
      <c r="BD1451" s="89"/>
      <c r="BE1451" s="89"/>
      <c r="BF1451" s="89"/>
      <c r="BG1451" s="89"/>
      <c r="BH1451" s="89"/>
      <c r="BI1451" s="89"/>
      <c r="BJ1451" s="89"/>
      <c r="BK1451" s="89"/>
      <c r="BL1451" s="89"/>
      <c r="BM1451" s="89"/>
      <c r="BN1451" s="89"/>
      <c r="BO1451" s="89"/>
      <c r="BP1451" s="89"/>
      <c r="BQ1451" s="89"/>
      <c r="BR1451" s="89"/>
      <c r="BS1451" s="89"/>
      <c r="BT1451" s="89"/>
      <c r="BU1451" s="89"/>
      <c r="BV1451" s="89"/>
      <c r="BW1451" s="80"/>
      <c r="CL1451" s="80"/>
      <c r="CM1451" s="80"/>
      <c r="CN1451" s="80"/>
      <c r="CO1451" s="80"/>
      <c r="CP1451" s="80"/>
      <c r="CQ1451" s="80"/>
      <c r="CR1451" s="80"/>
      <c r="CS1451" s="80"/>
      <c r="CT1451" s="80"/>
      <c r="CU1451" s="80"/>
      <c r="CV1451" s="80"/>
    </row>
    <row r="1452" spans="1:100" s="87" customFormat="1" ht="15" customHeight="1" x14ac:dyDescent="0.2">
      <c r="A1452" s="89"/>
      <c r="B1452" s="90"/>
      <c r="C1452" s="91"/>
      <c r="D1452" s="92"/>
      <c r="E1452" s="90"/>
      <c r="F1452" s="93"/>
      <c r="G1452" s="94"/>
      <c r="H1452" s="94"/>
      <c r="I1452" s="90"/>
      <c r="J1452" s="95"/>
      <c r="K1452" s="89"/>
      <c r="L1452" s="89"/>
      <c r="M1452" s="89"/>
      <c r="N1452" s="89"/>
      <c r="O1452" s="89"/>
      <c r="P1452" s="89"/>
      <c r="Q1452" s="89"/>
      <c r="R1452" s="89"/>
      <c r="S1452" s="89"/>
      <c r="T1452" s="89"/>
      <c r="U1452" s="89"/>
      <c r="V1452" s="89"/>
      <c r="W1452" s="89"/>
      <c r="X1452" s="89"/>
      <c r="Y1452" s="89"/>
      <c r="Z1452" s="89"/>
      <c r="AA1452" s="89"/>
      <c r="AB1452" s="89"/>
      <c r="AC1452" s="89"/>
      <c r="AD1452" s="89"/>
      <c r="AE1452" s="89"/>
      <c r="AF1452" s="89"/>
      <c r="AG1452" s="89"/>
      <c r="AH1452" s="89"/>
      <c r="AI1452" s="89"/>
      <c r="AJ1452" s="89"/>
      <c r="AK1452" s="89"/>
      <c r="AL1452" s="89"/>
      <c r="AM1452" s="89"/>
      <c r="AN1452" s="89"/>
      <c r="AO1452" s="89"/>
      <c r="AP1452" s="89"/>
      <c r="AQ1452" s="89"/>
      <c r="AR1452" s="89"/>
      <c r="AS1452" s="89"/>
      <c r="AT1452" s="89"/>
      <c r="AU1452" s="89"/>
      <c r="AV1452" s="89"/>
      <c r="AW1452" s="89"/>
      <c r="AX1452" s="89"/>
      <c r="AY1452" s="89"/>
      <c r="AZ1452" s="89"/>
      <c r="BA1452" s="89"/>
      <c r="BB1452" s="89"/>
      <c r="BC1452" s="89"/>
      <c r="BD1452" s="89"/>
      <c r="BE1452" s="89"/>
      <c r="BF1452" s="89"/>
      <c r="BG1452" s="89"/>
      <c r="BH1452" s="89"/>
      <c r="BI1452" s="89"/>
      <c r="BJ1452" s="89"/>
      <c r="BK1452" s="89"/>
      <c r="BL1452" s="89"/>
      <c r="BM1452" s="89"/>
      <c r="BN1452" s="89"/>
      <c r="BO1452" s="89"/>
      <c r="BP1452" s="89"/>
      <c r="BQ1452" s="89"/>
      <c r="BR1452" s="89"/>
      <c r="BS1452" s="89"/>
      <c r="BT1452" s="89"/>
      <c r="BU1452" s="89"/>
      <c r="BV1452" s="89"/>
      <c r="BW1452" s="80"/>
      <c r="CL1452" s="80"/>
      <c r="CM1452" s="80"/>
      <c r="CN1452" s="80"/>
      <c r="CO1452" s="80"/>
      <c r="CP1452" s="80"/>
      <c r="CQ1452" s="80"/>
      <c r="CR1452" s="80"/>
      <c r="CS1452" s="80"/>
      <c r="CT1452" s="80"/>
      <c r="CU1452" s="80"/>
      <c r="CV1452" s="80"/>
    </row>
    <row r="1453" spans="1:100" s="87" customFormat="1" ht="15" customHeight="1" x14ac:dyDescent="0.2">
      <c r="A1453" s="89"/>
      <c r="B1453" s="90"/>
      <c r="C1453" s="91"/>
      <c r="D1453" s="92"/>
      <c r="E1453" s="90"/>
      <c r="F1453" s="93"/>
      <c r="G1453" s="94"/>
      <c r="H1453" s="94"/>
      <c r="I1453" s="90"/>
      <c r="J1453" s="95"/>
      <c r="K1453" s="89"/>
      <c r="L1453" s="89"/>
      <c r="M1453" s="89"/>
      <c r="N1453" s="89"/>
      <c r="O1453" s="89"/>
      <c r="P1453" s="89"/>
      <c r="Q1453" s="89"/>
      <c r="R1453" s="89"/>
      <c r="S1453" s="89"/>
      <c r="T1453" s="89"/>
      <c r="U1453" s="89"/>
      <c r="V1453" s="89"/>
      <c r="W1453" s="89"/>
      <c r="X1453" s="89"/>
      <c r="Y1453" s="89"/>
      <c r="Z1453" s="89"/>
      <c r="AA1453" s="89"/>
      <c r="AB1453" s="89"/>
      <c r="AC1453" s="89"/>
      <c r="AD1453" s="89"/>
      <c r="AE1453" s="89"/>
      <c r="AF1453" s="89"/>
      <c r="AG1453" s="89"/>
      <c r="AH1453" s="89"/>
      <c r="AI1453" s="89"/>
      <c r="AJ1453" s="89"/>
      <c r="AK1453" s="89"/>
      <c r="AL1453" s="89"/>
      <c r="AM1453" s="89"/>
      <c r="AN1453" s="89"/>
      <c r="AO1453" s="89"/>
      <c r="AP1453" s="89"/>
      <c r="AQ1453" s="89"/>
      <c r="AR1453" s="89"/>
      <c r="AS1453" s="89"/>
      <c r="AT1453" s="89"/>
      <c r="AU1453" s="89"/>
      <c r="AV1453" s="89"/>
      <c r="AW1453" s="89"/>
      <c r="AX1453" s="89"/>
      <c r="AY1453" s="89"/>
      <c r="AZ1453" s="89"/>
      <c r="BA1453" s="89"/>
      <c r="BB1453" s="89"/>
      <c r="BC1453" s="89"/>
      <c r="BD1453" s="89"/>
      <c r="BE1453" s="89"/>
      <c r="BF1453" s="89"/>
      <c r="BG1453" s="89"/>
      <c r="BH1453" s="89"/>
      <c r="BI1453" s="89"/>
      <c r="BJ1453" s="89"/>
      <c r="BK1453" s="89"/>
      <c r="BL1453" s="89"/>
      <c r="BM1453" s="89"/>
      <c r="BN1453" s="89"/>
      <c r="BO1453" s="89"/>
      <c r="BP1453" s="89"/>
      <c r="BQ1453" s="89"/>
      <c r="BR1453" s="89"/>
      <c r="BS1453" s="89"/>
      <c r="BT1453" s="89"/>
      <c r="BU1453" s="89"/>
      <c r="BV1453" s="89"/>
      <c r="BW1453" s="80"/>
      <c r="CL1453" s="80"/>
      <c r="CM1453" s="80"/>
      <c r="CN1453" s="80"/>
      <c r="CO1453" s="80"/>
      <c r="CP1453" s="80"/>
      <c r="CQ1453" s="80"/>
      <c r="CR1453" s="80"/>
      <c r="CS1453" s="80"/>
      <c r="CT1453" s="80"/>
      <c r="CU1453" s="80"/>
      <c r="CV1453" s="80"/>
    </row>
    <row r="1454" spans="1:100" s="87" customFormat="1" ht="15" customHeight="1" x14ac:dyDescent="0.2">
      <c r="A1454" s="89"/>
      <c r="B1454" s="90"/>
      <c r="C1454" s="91"/>
      <c r="D1454" s="92"/>
      <c r="E1454" s="90"/>
      <c r="F1454" s="93"/>
      <c r="G1454" s="94"/>
      <c r="H1454" s="94"/>
      <c r="I1454" s="90"/>
      <c r="J1454" s="95"/>
      <c r="K1454" s="89"/>
      <c r="L1454" s="89"/>
      <c r="M1454" s="89"/>
      <c r="N1454" s="89"/>
      <c r="O1454" s="89"/>
      <c r="P1454" s="89"/>
      <c r="Q1454" s="89"/>
      <c r="R1454" s="89"/>
      <c r="S1454" s="89"/>
      <c r="T1454" s="89"/>
      <c r="U1454" s="89"/>
      <c r="V1454" s="89"/>
      <c r="W1454" s="89"/>
      <c r="X1454" s="89"/>
      <c r="Y1454" s="89"/>
      <c r="Z1454" s="89"/>
      <c r="AA1454" s="89"/>
      <c r="AB1454" s="89"/>
      <c r="AC1454" s="89"/>
      <c r="AD1454" s="89"/>
      <c r="AE1454" s="89"/>
      <c r="AF1454" s="89"/>
      <c r="AG1454" s="89"/>
      <c r="AH1454" s="89"/>
      <c r="AI1454" s="89"/>
      <c r="AJ1454" s="89"/>
      <c r="AK1454" s="89"/>
      <c r="AL1454" s="89"/>
      <c r="AM1454" s="89"/>
      <c r="AN1454" s="89"/>
      <c r="AO1454" s="89"/>
      <c r="AP1454" s="89"/>
      <c r="AQ1454" s="89"/>
      <c r="AR1454" s="89"/>
      <c r="AS1454" s="89"/>
      <c r="AT1454" s="89"/>
      <c r="AU1454" s="89"/>
      <c r="AV1454" s="89"/>
      <c r="AW1454" s="89"/>
      <c r="AX1454" s="89"/>
      <c r="AY1454" s="89"/>
      <c r="AZ1454" s="89"/>
      <c r="BA1454" s="89"/>
      <c r="BB1454" s="89"/>
      <c r="BC1454" s="89"/>
      <c r="BD1454" s="89"/>
      <c r="BE1454" s="89"/>
      <c r="BF1454" s="89"/>
      <c r="BG1454" s="89"/>
      <c r="BH1454" s="89"/>
      <c r="BI1454" s="89"/>
      <c r="BJ1454" s="89"/>
      <c r="BK1454" s="89"/>
      <c r="BL1454" s="89"/>
      <c r="BM1454" s="89"/>
      <c r="BN1454" s="89"/>
      <c r="BO1454" s="89"/>
      <c r="BP1454" s="89"/>
      <c r="BQ1454" s="89"/>
      <c r="BR1454" s="89"/>
      <c r="BS1454" s="89"/>
      <c r="BT1454" s="89"/>
      <c r="BU1454" s="89"/>
      <c r="BV1454" s="89"/>
      <c r="BW1454" s="80"/>
      <c r="CL1454" s="80"/>
      <c r="CM1454" s="80"/>
      <c r="CN1454" s="80"/>
      <c r="CO1454" s="80"/>
      <c r="CP1454" s="80"/>
      <c r="CQ1454" s="80"/>
      <c r="CR1454" s="80"/>
      <c r="CS1454" s="80"/>
      <c r="CT1454" s="80"/>
      <c r="CU1454" s="80"/>
      <c r="CV1454" s="80"/>
    </row>
    <row r="1455" spans="1:100" s="87" customFormat="1" ht="15" customHeight="1" x14ac:dyDescent="0.2">
      <c r="A1455" s="89"/>
      <c r="B1455" s="90"/>
      <c r="C1455" s="91"/>
      <c r="D1455" s="92"/>
      <c r="E1455" s="90"/>
      <c r="F1455" s="93"/>
      <c r="G1455" s="94"/>
      <c r="H1455" s="94"/>
      <c r="I1455" s="90"/>
      <c r="J1455" s="95"/>
      <c r="K1455" s="89"/>
      <c r="L1455" s="89"/>
      <c r="M1455" s="89"/>
      <c r="N1455" s="89"/>
      <c r="O1455" s="89"/>
      <c r="P1455" s="89"/>
      <c r="Q1455" s="89"/>
      <c r="R1455" s="89"/>
      <c r="S1455" s="89"/>
      <c r="T1455" s="89"/>
      <c r="U1455" s="89"/>
      <c r="V1455" s="89"/>
      <c r="W1455" s="89"/>
      <c r="X1455" s="89"/>
      <c r="Y1455" s="89"/>
      <c r="Z1455" s="89"/>
      <c r="AA1455" s="89"/>
      <c r="AB1455" s="89"/>
      <c r="AC1455" s="89"/>
      <c r="AD1455" s="89"/>
      <c r="AE1455" s="89"/>
      <c r="AF1455" s="89"/>
      <c r="AG1455" s="89"/>
      <c r="AH1455" s="89"/>
      <c r="AI1455" s="89"/>
      <c r="AJ1455" s="89"/>
      <c r="AK1455" s="89"/>
      <c r="AL1455" s="89"/>
      <c r="AM1455" s="89"/>
      <c r="AN1455" s="89"/>
      <c r="AO1455" s="89"/>
      <c r="AP1455" s="89"/>
      <c r="AQ1455" s="89"/>
      <c r="AR1455" s="89"/>
      <c r="AS1455" s="89"/>
      <c r="AT1455" s="89"/>
      <c r="AU1455" s="89"/>
      <c r="AV1455" s="89"/>
      <c r="AW1455" s="89"/>
      <c r="AX1455" s="89"/>
      <c r="AY1455" s="89"/>
      <c r="AZ1455" s="89"/>
      <c r="BA1455" s="89"/>
      <c r="BB1455" s="89"/>
      <c r="BC1455" s="89"/>
      <c r="BD1455" s="89"/>
      <c r="BE1455" s="89"/>
      <c r="BF1455" s="89"/>
      <c r="BG1455" s="89"/>
      <c r="BH1455" s="89"/>
      <c r="BI1455" s="89"/>
      <c r="BJ1455" s="89"/>
      <c r="BK1455" s="89"/>
      <c r="BL1455" s="89"/>
      <c r="BM1455" s="89"/>
      <c r="BN1455" s="89"/>
      <c r="BO1455" s="89"/>
      <c r="BP1455" s="89"/>
      <c r="BQ1455" s="89"/>
      <c r="BR1455" s="89"/>
      <c r="BS1455" s="89"/>
      <c r="BT1455" s="89"/>
      <c r="BU1455" s="89"/>
      <c r="BV1455" s="89"/>
      <c r="BW1455" s="80"/>
      <c r="CL1455" s="80"/>
      <c r="CM1455" s="80"/>
      <c r="CN1455" s="80"/>
      <c r="CO1455" s="80"/>
      <c r="CP1455" s="80"/>
      <c r="CQ1455" s="80"/>
      <c r="CR1455" s="80"/>
      <c r="CS1455" s="80"/>
      <c r="CT1455" s="80"/>
      <c r="CU1455" s="80"/>
      <c r="CV1455" s="80"/>
    </row>
    <row r="1456" spans="1:100" s="87" customFormat="1" ht="15" customHeight="1" x14ac:dyDescent="0.2">
      <c r="A1456" s="89"/>
      <c r="B1456" s="90"/>
      <c r="C1456" s="91"/>
      <c r="D1456" s="92"/>
      <c r="E1456" s="90"/>
      <c r="F1456" s="93"/>
      <c r="G1456" s="94"/>
      <c r="H1456" s="94"/>
      <c r="I1456" s="90"/>
      <c r="J1456" s="95"/>
      <c r="K1456" s="89"/>
      <c r="L1456" s="89"/>
      <c r="M1456" s="89"/>
      <c r="N1456" s="89"/>
      <c r="O1456" s="89"/>
      <c r="P1456" s="89"/>
      <c r="Q1456" s="89"/>
      <c r="R1456" s="89"/>
      <c r="S1456" s="89"/>
      <c r="T1456" s="89"/>
      <c r="U1456" s="89"/>
      <c r="V1456" s="89"/>
      <c r="W1456" s="89"/>
      <c r="X1456" s="89"/>
      <c r="Y1456" s="89"/>
      <c r="Z1456" s="89"/>
      <c r="AA1456" s="89"/>
      <c r="AB1456" s="89"/>
      <c r="AC1456" s="89"/>
      <c r="AD1456" s="89"/>
      <c r="AE1456" s="89"/>
      <c r="AF1456" s="89"/>
      <c r="AG1456" s="89"/>
      <c r="AH1456" s="89"/>
      <c r="AI1456" s="89"/>
      <c r="AJ1456" s="89"/>
      <c r="AK1456" s="89"/>
      <c r="AL1456" s="89"/>
      <c r="AM1456" s="89"/>
      <c r="AN1456" s="89"/>
      <c r="AO1456" s="89"/>
      <c r="AP1456" s="89"/>
      <c r="AQ1456" s="89"/>
      <c r="AR1456" s="89"/>
      <c r="AS1456" s="89"/>
      <c r="AT1456" s="89"/>
      <c r="AU1456" s="89"/>
      <c r="AV1456" s="89"/>
      <c r="AW1456" s="89"/>
      <c r="AX1456" s="89"/>
      <c r="AY1456" s="89"/>
      <c r="AZ1456" s="89"/>
      <c r="BA1456" s="89"/>
      <c r="BB1456" s="89"/>
      <c r="BC1456" s="89"/>
      <c r="BD1456" s="89"/>
      <c r="BE1456" s="89"/>
      <c r="BF1456" s="89"/>
      <c r="BG1456" s="89"/>
      <c r="BH1456" s="89"/>
      <c r="BI1456" s="89"/>
      <c r="BJ1456" s="89"/>
      <c r="BK1456" s="89"/>
      <c r="BL1456" s="89"/>
      <c r="BM1456" s="89"/>
      <c r="BN1456" s="89"/>
      <c r="BO1456" s="89"/>
      <c r="BP1456" s="89"/>
      <c r="BQ1456" s="89"/>
      <c r="BR1456" s="89"/>
      <c r="BS1456" s="89"/>
      <c r="BT1456" s="89"/>
      <c r="BU1456" s="89"/>
      <c r="BV1456" s="89"/>
      <c r="BW1456" s="80"/>
      <c r="CL1456" s="80"/>
      <c r="CM1456" s="80"/>
      <c r="CN1456" s="80"/>
      <c r="CO1456" s="80"/>
      <c r="CP1456" s="80"/>
      <c r="CQ1456" s="80"/>
      <c r="CR1456" s="80"/>
      <c r="CS1456" s="80"/>
      <c r="CT1456" s="80"/>
      <c r="CU1456" s="80"/>
      <c r="CV1456" s="80"/>
    </row>
    <row r="1457" spans="1:100" s="87" customFormat="1" ht="15" customHeight="1" x14ac:dyDescent="0.2">
      <c r="A1457" s="89"/>
      <c r="B1457" s="90"/>
      <c r="C1457" s="91"/>
      <c r="D1457" s="92"/>
      <c r="E1457" s="90"/>
      <c r="F1457" s="93"/>
      <c r="G1457" s="94"/>
      <c r="H1457" s="94"/>
      <c r="I1457" s="90"/>
      <c r="J1457" s="95"/>
      <c r="K1457" s="89"/>
      <c r="L1457" s="89"/>
      <c r="M1457" s="89"/>
      <c r="N1457" s="89"/>
      <c r="O1457" s="89"/>
      <c r="P1457" s="89"/>
      <c r="Q1457" s="89"/>
      <c r="R1457" s="89"/>
      <c r="S1457" s="89"/>
      <c r="T1457" s="89"/>
      <c r="U1457" s="89"/>
      <c r="V1457" s="89"/>
      <c r="W1457" s="89"/>
      <c r="X1457" s="89"/>
      <c r="Y1457" s="89"/>
      <c r="Z1457" s="89"/>
      <c r="AA1457" s="89"/>
      <c r="AB1457" s="89"/>
      <c r="AC1457" s="89"/>
      <c r="AD1457" s="89"/>
      <c r="AE1457" s="89"/>
      <c r="AF1457" s="89"/>
      <c r="AG1457" s="89"/>
      <c r="AH1457" s="89"/>
      <c r="AI1457" s="89"/>
      <c r="AJ1457" s="89"/>
      <c r="AK1457" s="89"/>
      <c r="AL1457" s="89"/>
      <c r="AM1457" s="89"/>
      <c r="AN1457" s="89"/>
      <c r="AO1457" s="89"/>
      <c r="AP1457" s="89"/>
      <c r="AQ1457" s="89"/>
      <c r="AR1457" s="89"/>
      <c r="AS1457" s="89"/>
      <c r="AT1457" s="89"/>
      <c r="AU1457" s="89"/>
      <c r="AV1457" s="89"/>
      <c r="AW1457" s="89"/>
      <c r="AX1457" s="89"/>
      <c r="AY1457" s="89"/>
      <c r="AZ1457" s="89"/>
      <c r="BA1457" s="89"/>
      <c r="BB1457" s="89"/>
      <c r="BC1457" s="89"/>
      <c r="BD1457" s="89"/>
      <c r="BE1457" s="89"/>
      <c r="BF1457" s="89"/>
      <c r="BG1457" s="89"/>
      <c r="BH1457" s="89"/>
      <c r="BI1457" s="89"/>
      <c r="BJ1457" s="89"/>
      <c r="BK1457" s="89"/>
      <c r="BL1457" s="89"/>
      <c r="BM1457" s="89"/>
      <c r="BN1457" s="89"/>
      <c r="BO1457" s="89"/>
      <c r="BP1457" s="89"/>
      <c r="BQ1457" s="89"/>
      <c r="BR1457" s="89"/>
      <c r="BS1457" s="89"/>
      <c r="BT1457" s="89"/>
      <c r="BU1457" s="89"/>
      <c r="BV1457" s="89"/>
      <c r="BW1457" s="80"/>
      <c r="CL1457" s="80"/>
      <c r="CM1457" s="80"/>
      <c r="CN1457" s="80"/>
      <c r="CO1457" s="80"/>
      <c r="CP1457" s="80"/>
      <c r="CQ1457" s="80"/>
      <c r="CR1457" s="80"/>
      <c r="CS1457" s="80"/>
      <c r="CT1457" s="80"/>
      <c r="CU1457" s="80"/>
      <c r="CV1457" s="80"/>
    </row>
    <row r="1458" spans="1:100" s="87" customFormat="1" ht="15" customHeight="1" x14ac:dyDescent="0.2">
      <c r="A1458" s="89"/>
      <c r="B1458" s="90"/>
      <c r="C1458" s="91"/>
      <c r="D1458" s="92"/>
      <c r="E1458" s="90"/>
      <c r="F1458" s="93"/>
      <c r="G1458" s="94"/>
      <c r="H1458" s="94"/>
      <c r="I1458" s="90"/>
      <c r="J1458" s="95"/>
      <c r="K1458" s="89"/>
      <c r="L1458" s="89"/>
      <c r="M1458" s="89"/>
      <c r="N1458" s="89"/>
      <c r="O1458" s="89"/>
      <c r="P1458" s="89"/>
      <c r="Q1458" s="89"/>
      <c r="R1458" s="89"/>
      <c r="S1458" s="89"/>
      <c r="T1458" s="89"/>
      <c r="U1458" s="89"/>
      <c r="V1458" s="89"/>
      <c r="W1458" s="89"/>
      <c r="X1458" s="89"/>
      <c r="Y1458" s="89"/>
      <c r="Z1458" s="89"/>
      <c r="AA1458" s="89"/>
      <c r="AB1458" s="89"/>
      <c r="AC1458" s="89"/>
      <c r="AD1458" s="89"/>
      <c r="AE1458" s="89"/>
      <c r="AF1458" s="89"/>
      <c r="AG1458" s="89"/>
      <c r="AH1458" s="89"/>
      <c r="AI1458" s="89"/>
      <c r="AJ1458" s="89"/>
      <c r="AK1458" s="89"/>
      <c r="AL1458" s="89"/>
      <c r="AM1458" s="89"/>
      <c r="AN1458" s="89"/>
      <c r="AO1458" s="89"/>
      <c r="AP1458" s="89"/>
      <c r="AQ1458" s="89"/>
      <c r="AR1458" s="89"/>
      <c r="AS1458" s="89"/>
      <c r="AT1458" s="89"/>
      <c r="AU1458" s="89"/>
      <c r="AV1458" s="89"/>
      <c r="AW1458" s="89"/>
      <c r="AX1458" s="89"/>
      <c r="AY1458" s="89"/>
      <c r="AZ1458" s="89"/>
      <c r="BA1458" s="89"/>
      <c r="BB1458" s="89"/>
      <c r="BC1458" s="89"/>
      <c r="BD1458" s="89"/>
      <c r="BE1458" s="89"/>
      <c r="BF1458" s="89"/>
      <c r="BG1458" s="89"/>
      <c r="BH1458" s="89"/>
      <c r="BI1458" s="89"/>
      <c r="BJ1458" s="89"/>
      <c r="BK1458" s="89"/>
      <c r="BL1458" s="89"/>
      <c r="BM1458" s="89"/>
      <c r="BN1458" s="89"/>
      <c r="BO1458" s="89"/>
      <c r="BP1458" s="89"/>
      <c r="BQ1458" s="89"/>
      <c r="BR1458" s="89"/>
      <c r="BS1458" s="89"/>
      <c r="BT1458" s="89"/>
      <c r="BU1458" s="89"/>
      <c r="BV1458" s="89"/>
      <c r="BW1458" s="80"/>
      <c r="CL1458" s="80"/>
      <c r="CM1458" s="80"/>
      <c r="CN1458" s="80"/>
      <c r="CO1458" s="80"/>
      <c r="CP1458" s="80"/>
      <c r="CQ1458" s="80"/>
      <c r="CR1458" s="80"/>
      <c r="CS1458" s="80"/>
      <c r="CT1458" s="80"/>
      <c r="CU1458" s="80"/>
      <c r="CV1458" s="80"/>
    </row>
    <row r="1459" spans="1:100" s="87" customFormat="1" ht="15" customHeight="1" x14ac:dyDescent="0.2">
      <c r="A1459" s="89"/>
      <c r="B1459" s="90"/>
      <c r="C1459" s="91"/>
      <c r="D1459" s="92"/>
      <c r="E1459" s="90"/>
      <c r="F1459" s="93"/>
      <c r="G1459" s="94"/>
      <c r="H1459" s="94"/>
      <c r="I1459" s="90"/>
      <c r="J1459" s="95"/>
      <c r="K1459" s="89"/>
      <c r="L1459" s="89"/>
      <c r="M1459" s="89"/>
      <c r="N1459" s="89"/>
      <c r="O1459" s="89"/>
      <c r="P1459" s="89"/>
      <c r="Q1459" s="89"/>
      <c r="R1459" s="89"/>
      <c r="S1459" s="89"/>
      <c r="T1459" s="89"/>
      <c r="U1459" s="89"/>
      <c r="V1459" s="89"/>
      <c r="W1459" s="89"/>
      <c r="X1459" s="89"/>
      <c r="Y1459" s="89"/>
      <c r="Z1459" s="89"/>
      <c r="AA1459" s="89"/>
      <c r="AB1459" s="89"/>
      <c r="AC1459" s="89"/>
      <c r="AD1459" s="89"/>
      <c r="AE1459" s="89"/>
      <c r="AF1459" s="89"/>
      <c r="AG1459" s="89"/>
      <c r="AH1459" s="89"/>
      <c r="AI1459" s="89"/>
      <c r="AJ1459" s="89"/>
      <c r="AK1459" s="89"/>
      <c r="AL1459" s="89"/>
      <c r="AM1459" s="89"/>
      <c r="AN1459" s="89"/>
      <c r="AO1459" s="89"/>
      <c r="AP1459" s="89"/>
      <c r="AQ1459" s="89"/>
      <c r="AR1459" s="89"/>
      <c r="AS1459" s="89"/>
      <c r="AT1459" s="89"/>
      <c r="AU1459" s="89"/>
      <c r="AV1459" s="89"/>
      <c r="AW1459" s="89"/>
      <c r="AX1459" s="89"/>
      <c r="AY1459" s="89"/>
      <c r="AZ1459" s="89"/>
      <c r="BA1459" s="89"/>
      <c r="BB1459" s="89"/>
      <c r="BC1459" s="89"/>
      <c r="BD1459" s="89"/>
      <c r="BE1459" s="89"/>
      <c r="BF1459" s="89"/>
      <c r="BG1459" s="89"/>
      <c r="BH1459" s="89"/>
      <c r="BI1459" s="89"/>
      <c r="BJ1459" s="89"/>
      <c r="BK1459" s="89"/>
      <c r="BL1459" s="89"/>
      <c r="BM1459" s="89"/>
      <c r="BN1459" s="89"/>
      <c r="BO1459" s="89"/>
      <c r="BP1459" s="89"/>
      <c r="BQ1459" s="89"/>
      <c r="BR1459" s="89"/>
      <c r="BS1459" s="89"/>
      <c r="BT1459" s="89"/>
      <c r="BU1459" s="89"/>
      <c r="BV1459" s="89"/>
      <c r="BW1459" s="80"/>
      <c r="CL1459" s="80"/>
      <c r="CM1459" s="80"/>
      <c r="CN1459" s="80"/>
      <c r="CO1459" s="80"/>
      <c r="CP1459" s="80"/>
      <c r="CQ1459" s="80"/>
      <c r="CR1459" s="80"/>
      <c r="CS1459" s="80"/>
      <c r="CT1459" s="80"/>
      <c r="CU1459" s="80"/>
      <c r="CV1459" s="80"/>
    </row>
    <row r="1460" spans="1:100" s="87" customFormat="1" ht="15" customHeight="1" x14ac:dyDescent="0.2">
      <c r="A1460" s="89"/>
      <c r="B1460" s="90"/>
      <c r="C1460" s="91"/>
      <c r="D1460" s="92"/>
      <c r="E1460" s="90"/>
      <c r="F1460" s="93"/>
      <c r="G1460" s="94"/>
      <c r="H1460" s="94"/>
      <c r="I1460" s="90"/>
      <c r="J1460" s="95"/>
      <c r="K1460" s="89"/>
      <c r="L1460" s="89"/>
      <c r="M1460" s="89"/>
      <c r="N1460" s="89"/>
      <c r="O1460" s="89"/>
      <c r="P1460" s="89"/>
      <c r="Q1460" s="89"/>
      <c r="R1460" s="89"/>
      <c r="S1460" s="89"/>
      <c r="T1460" s="89"/>
      <c r="U1460" s="89"/>
      <c r="V1460" s="89"/>
      <c r="W1460" s="89"/>
      <c r="X1460" s="89"/>
      <c r="Y1460" s="89"/>
      <c r="Z1460" s="89"/>
      <c r="AA1460" s="89"/>
      <c r="AB1460" s="89"/>
      <c r="AC1460" s="89"/>
      <c r="AD1460" s="89"/>
      <c r="AE1460" s="89"/>
      <c r="AF1460" s="89"/>
      <c r="AG1460" s="89"/>
      <c r="AH1460" s="89"/>
      <c r="AI1460" s="89"/>
      <c r="AJ1460" s="89"/>
      <c r="AK1460" s="89"/>
      <c r="AL1460" s="89"/>
      <c r="AM1460" s="89"/>
      <c r="AN1460" s="89"/>
      <c r="AO1460" s="89"/>
      <c r="AP1460" s="89"/>
      <c r="AQ1460" s="89"/>
      <c r="AR1460" s="89"/>
      <c r="AS1460" s="89"/>
      <c r="AT1460" s="89"/>
      <c r="AU1460" s="89"/>
      <c r="AV1460" s="89"/>
      <c r="AW1460" s="89"/>
      <c r="AX1460" s="89"/>
      <c r="AY1460" s="89"/>
      <c r="AZ1460" s="89"/>
      <c r="BA1460" s="89"/>
      <c r="BB1460" s="89"/>
      <c r="BC1460" s="89"/>
      <c r="BD1460" s="89"/>
      <c r="BE1460" s="89"/>
      <c r="BF1460" s="89"/>
      <c r="BG1460" s="89"/>
      <c r="BH1460" s="89"/>
      <c r="BI1460" s="89"/>
      <c r="BJ1460" s="89"/>
      <c r="BK1460" s="89"/>
      <c r="BL1460" s="89"/>
      <c r="BM1460" s="89"/>
      <c r="BN1460" s="89"/>
      <c r="BO1460" s="89"/>
      <c r="BP1460" s="89"/>
      <c r="BQ1460" s="89"/>
      <c r="BR1460" s="89"/>
      <c r="BS1460" s="89"/>
      <c r="BT1460" s="89"/>
      <c r="BU1460" s="89"/>
      <c r="BV1460" s="89"/>
      <c r="BW1460" s="80"/>
      <c r="CL1460" s="80"/>
      <c r="CM1460" s="80"/>
      <c r="CN1460" s="80"/>
      <c r="CO1460" s="80"/>
      <c r="CP1460" s="80"/>
      <c r="CQ1460" s="80"/>
      <c r="CR1460" s="80"/>
      <c r="CS1460" s="80"/>
      <c r="CT1460" s="80"/>
      <c r="CU1460" s="80"/>
      <c r="CV1460" s="80"/>
    </row>
    <row r="1461" spans="1:100" s="87" customFormat="1" ht="15" customHeight="1" x14ac:dyDescent="0.2">
      <c r="A1461" s="89"/>
      <c r="B1461" s="90"/>
      <c r="C1461" s="91"/>
      <c r="D1461" s="92"/>
      <c r="E1461" s="90"/>
      <c r="F1461" s="93"/>
      <c r="G1461" s="94"/>
      <c r="H1461" s="94"/>
      <c r="I1461" s="90"/>
      <c r="J1461" s="95"/>
      <c r="K1461" s="89"/>
      <c r="L1461" s="89"/>
      <c r="M1461" s="89"/>
      <c r="N1461" s="89"/>
      <c r="O1461" s="89"/>
      <c r="P1461" s="89"/>
      <c r="Q1461" s="89"/>
      <c r="R1461" s="89"/>
      <c r="S1461" s="89"/>
      <c r="T1461" s="89"/>
      <c r="U1461" s="89"/>
      <c r="V1461" s="89"/>
      <c r="W1461" s="89"/>
      <c r="X1461" s="89"/>
      <c r="Y1461" s="89"/>
      <c r="Z1461" s="89"/>
      <c r="AA1461" s="89"/>
      <c r="AB1461" s="89"/>
      <c r="AC1461" s="89"/>
      <c r="AD1461" s="89"/>
      <c r="AE1461" s="89"/>
      <c r="AF1461" s="89"/>
      <c r="AG1461" s="89"/>
      <c r="AH1461" s="89"/>
      <c r="AI1461" s="89"/>
      <c r="AJ1461" s="89"/>
      <c r="AK1461" s="89"/>
      <c r="AL1461" s="89"/>
      <c r="AM1461" s="89"/>
      <c r="AN1461" s="89"/>
      <c r="AO1461" s="89"/>
      <c r="AP1461" s="89"/>
      <c r="AQ1461" s="89"/>
      <c r="AR1461" s="89"/>
      <c r="AS1461" s="89"/>
      <c r="AT1461" s="89"/>
      <c r="AU1461" s="89"/>
      <c r="AV1461" s="89"/>
      <c r="AW1461" s="89"/>
      <c r="AX1461" s="89"/>
      <c r="AY1461" s="89"/>
      <c r="AZ1461" s="89"/>
      <c r="BA1461" s="89"/>
      <c r="BB1461" s="89"/>
      <c r="BC1461" s="89"/>
      <c r="BD1461" s="89"/>
      <c r="BE1461" s="89"/>
      <c r="BF1461" s="89"/>
      <c r="BG1461" s="89"/>
      <c r="BH1461" s="89"/>
      <c r="BI1461" s="89"/>
      <c r="BJ1461" s="89"/>
      <c r="BK1461" s="89"/>
      <c r="BL1461" s="89"/>
      <c r="BM1461" s="89"/>
      <c r="BN1461" s="89"/>
      <c r="BO1461" s="89"/>
      <c r="BP1461" s="89"/>
      <c r="BQ1461" s="89"/>
      <c r="BR1461" s="89"/>
      <c r="BS1461" s="89"/>
      <c r="BT1461" s="89"/>
      <c r="BU1461" s="89"/>
      <c r="BV1461" s="89"/>
      <c r="BW1461" s="80"/>
      <c r="CL1461" s="80"/>
      <c r="CM1461" s="80"/>
      <c r="CN1461" s="80"/>
      <c r="CO1461" s="80"/>
      <c r="CP1461" s="80"/>
      <c r="CQ1461" s="80"/>
      <c r="CR1461" s="80"/>
      <c r="CS1461" s="80"/>
      <c r="CT1461" s="80"/>
      <c r="CU1461" s="80"/>
      <c r="CV1461" s="80"/>
    </row>
    <row r="1462" spans="1:100" s="87" customFormat="1" ht="15" customHeight="1" x14ac:dyDescent="0.2">
      <c r="A1462" s="89"/>
      <c r="B1462" s="90"/>
      <c r="C1462" s="91"/>
      <c r="D1462" s="92"/>
      <c r="E1462" s="90"/>
      <c r="F1462" s="93"/>
      <c r="G1462" s="94"/>
      <c r="H1462" s="94"/>
      <c r="I1462" s="90"/>
      <c r="J1462" s="95"/>
      <c r="K1462" s="89"/>
      <c r="L1462" s="89"/>
      <c r="M1462" s="89"/>
      <c r="N1462" s="89"/>
      <c r="O1462" s="89"/>
      <c r="P1462" s="89"/>
      <c r="Q1462" s="89"/>
      <c r="R1462" s="89"/>
      <c r="S1462" s="89"/>
      <c r="T1462" s="89"/>
      <c r="U1462" s="89"/>
      <c r="V1462" s="89"/>
      <c r="W1462" s="89"/>
      <c r="X1462" s="89"/>
      <c r="Y1462" s="89"/>
      <c r="Z1462" s="89"/>
      <c r="AA1462" s="89"/>
      <c r="AB1462" s="89"/>
      <c r="AC1462" s="89"/>
      <c r="AD1462" s="89"/>
      <c r="AE1462" s="89"/>
      <c r="AF1462" s="89"/>
      <c r="AG1462" s="89"/>
      <c r="AH1462" s="89"/>
      <c r="AI1462" s="89"/>
      <c r="AJ1462" s="89"/>
      <c r="AK1462" s="89"/>
      <c r="AL1462" s="89"/>
      <c r="AM1462" s="89"/>
      <c r="AN1462" s="89"/>
      <c r="AO1462" s="89"/>
      <c r="AP1462" s="89"/>
      <c r="AQ1462" s="89"/>
      <c r="AR1462" s="89"/>
      <c r="AS1462" s="89"/>
      <c r="AT1462" s="89"/>
      <c r="AU1462" s="89"/>
      <c r="AV1462" s="89"/>
      <c r="AW1462" s="89"/>
      <c r="AX1462" s="89"/>
      <c r="AY1462" s="89"/>
      <c r="AZ1462" s="89"/>
      <c r="BA1462" s="89"/>
      <c r="BB1462" s="89"/>
      <c r="BC1462" s="89"/>
      <c r="BD1462" s="89"/>
      <c r="BE1462" s="89"/>
      <c r="BF1462" s="89"/>
      <c r="BG1462" s="89"/>
      <c r="BH1462" s="89"/>
      <c r="BI1462" s="89"/>
      <c r="BJ1462" s="89"/>
      <c r="BK1462" s="89"/>
      <c r="BL1462" s="89"/>
      <c r="BM1462" s="89"/>
      <c r="BN1462" s="89"/>
      <c r="BO1462" s="89"/>
      <c r="BP1462" s="89"/>
      <c r="BQ1462" s="89"/>
      <c r="BR1462" s="89"/>
      <c r="BS1462" s="89"/>
      <c r="BT1462" s="89"/>
      <c r="BU1462" s="89"/>
      <c r="BV1462" s="89"/>
      <c r="BW1462" s="80"/>
      <c r="CL1462" s="80"/>
      <c r="CM1462" s="80"/>
      <c r="CN1462" s="80"/>
      <c r="CO1462" s="80"/>
      <c r="CP1462" s="80"/>
      <c r="CQ1462" s="80"/>
      <c r="CR1462" s="80"/>
      <c r="CS1462" s="80"/>
      <c r="CT1462" s="80"/>
      <c r="CU1462" s="80"/>
      <c r="CV1462" s="80"/>
    </row>
    <row r="1463" spans="1:100" s="87" customFormat="1" ht="15" customHeight="1" x14ac:dyDescent="0.2">
      <c r="A1463" s="89"/>
      <c r="B1463" s="90"/>
      <c r="C1463" s="91"/>
      <c r="D1463" s="92"/>
      <c r="E1463" s="90"/>
      <c r="F1463" s="93"/>
      <c r="G1463" s="94"/>
      <c r="H1463" s="94"/>
      <c r="I1463" s="90"/>
      <c r="J1463" s="95"/>
      <c r="K1463" s="89"/>
      <c r="L1463" s="89"/>
      <c r="M1463" s="89"/>
      <c r="N1463" s="89"/>
      <c r="O1463" s="89"/>
      <c r="P1463" s="89"/>
      <c r="Q1463" s="89"/>
      <c r="R1463" s="89"/>
      <c r="S1463" s="89"/>
      <c r="T1463" s="89"/>
      <c r="U1463" s="89"/>
      <c r="V1463" s="89"/>
      <c r="W1463" s="89"/>
      <c r="X1463" s="89"/>
      <c r="Y1463" s="89"/>
      <c r="Z1463" s="89"/>
      <c r="AA1463" s="89"/>
      <c r="AB1463" s="89"/>
      <c r="AC1463" s="89"/>
      <c r="AD1463" s="89"/>
      <c r="AE1463" s="89"/>
      <c r="AF1463" s="89"/>
      <c r="AG1463" s="89"/>
      <c r="AH1463" s="89"/>
      <c r="AI1463" s="89"/>
      <c r="AJ1463" s="89"/>
      <c r="AK1463" s="89"/>
      <c r="AL1463" s="89"/>
      <c r="AM1463" s="89"/>
      <c r="AN1463" s="89"/>
      <c r="AO1463" s="89"/>
      <c r="AP1463" s="89"/>
      <c r="AQ1463" s="89"/>
      <c r="AR1463" s="89"/>
      <c r="AS1463" s="89"/>
      <c r="AT1463" s="89"/>
      <c r="AU1463" s="89"/>
      <c r="AV1463" s="89"/>
      <c r="AW1463" s="89"/>
      <c r="AX1463" s="89"/>
      <c r="AY1463" s="89"/>
      <c r="AZ1463" s="89"/>
      <c r="BA1463" s="89"/>
      <c r="BB1463" s="89"/>
      <c r="BC1463" s="89"/>
      <c r="BD1463" s="89"/>
      <c r="BE1463" s="89"/>
      <c r="BF1463" s="89"/>
      <c r="BG1463" s="89"/>
      <c r="BH1463" s="89"/>
      <c r="BI1463" s="89"/>
      <c r="BJ1463" s="89"/>
      <c r="BK1463" s="89"/>
      <c r="BL1463" s="89"/>
      <c r="BM1463" s="89"/>
      <c r="BN1463" s="89"/>
      <c r="BO1463" s="89"/>
      <c r="BP1463" s="89"/>
      <c r="BQ1463" s="89"/>
      <c r="BR1463" s="89"/>
      <c r="BS1463" s="89"/>
      <c r="BT1463" s="89"/>
      <c r="BU1463" s="89"/>
      <c r="BV1463" s="89"/>
      <c r="BW1463" s="80"/>
      <c r="CL1463" s="80"/>
      <c r="CM1463" s="80"/>
      <c r="CN1463" s="80"/>
      <c r="CO1463" s="80"/>
      <c r="CP1463" s="80"/>
      <c r="CQ1463" s="80"/>
      <c r="CR1463" s="80"/>
      <c r="CS1463" s="80"/>
      <c r="CT1463" s="80"/>
      <c r="CU1463" s="80"/>
      <c r="CV1463" s="80"/>
    </row>
    <row r="1464" spans="1:100" s="87" customFormat="1" ht="15" customHeight="1" x14ac:dyDescent="0.2">
      <c r="A1464" s="89"/>
      <c r="B1464" s="90"/>
      <c r="C1464" s="91"/>
      <c r="D1464" s="92"/>
      <c r="E1464" s="90"/>
      <c r="F1464" s="93"/>
      <c r="G1464" s="94"/>
      <c r="H1464" s="94"/>
      <c r="I1464" s="90"/>
      <c r="J1464" s="95"/>
      <c r="K1464" s="89"/>
      <c r="L1464" s="89"/>
      <c r="M1464" s="89"/>
      <c r="N1464" s="89"/>
      <c r="O1464" s="89"/>
      <c r="P1464" s="89"/>
      <c r="Q1464" s="89"/>
      <c r="R1464" s="89"/>
      <c r="S1464" s="89"/>
      <c r="T1464" s="89"/>
      <c r="U1464" s="89"/>
      <c r="V1464" s="89"/>
      <c r="W1464" s="89"/>
      <c r="X1464" s="89"/>
      <c r="Y1464" s="89"/>
      <c r="Z1464" s="89"/>
      <c r="AA1464" s="89"/>
      <c r="AB1464" s="89"/>
      <c r="AC1464" s="89"/>
      <c r="AD1464" s="89"/>
      <c r="AE1464" s="89"/>
      <c r="AF1464" s="89"/>
      <c r="AG1464" s="89"/>
      <c r="AH1464" s="89"/>
      <c r="AI1464" s="89"/>
      <c r="AJ1464" s="89"/>
      <c r="AK1464" s="89"/>
      <c r="AL1464" s="89"/>
      <c r="AM1464" s="89"/>
      <c r="AN1464" s="89"/>
      <c r="AO1464" s="89"/>
      <c r="AP1464" s="89"/>
      <c r="AQ1464" s="89"/>
      <c r="AR1464" s="89"/>
      <c r="AS1464" s="89"/>
      <c r="AT1464" s="89"/>
      <c r="AU1464" s="89"/>
      <c r="AV1464" s="89"/>
      <c r="AW1464" s="89"/>
      <c r="AX1464" s="89"/>
      <c r="AY1464" s="89"/>
      <c r="AZ1464" s="89"/>
      <c r="BA1464" s="89"/>
      <c r="BB1464" s="89"/>
      <c r="BC1464" s="89"/>
      <c r="BD1464" s="89"/>
      <c r="BE1464" s="89"/>
      <c r="BF1464" s="89"/>
      <c r="BG1464" s="89"/>
      <c r="BH1464" s="89"/>
      <c r="BI1464" s="89"/>
      <c r="BJ1464" s="89"/>
      <c r="BK1464" s="89"/>
      <c r="BL1464" s="89"/>
      <c r="BM1464" s="89"/>
      <c r="BN1464" s="89"/>
      <c r="BO1464" s="89"/>
      <c r="BP1464" s="89"/>
      <c r="BQ1464" s="89"/>
      <c r="BR1464" s="89"/>
      <c r="BS1464" s="89"/>
      <c r="BT1464" s="89"/>
      <c r="BU1464" s="89"/>
      <c r="BV1464" s="89"/>
      <c r="BW1464" s="80"/>
      <c r="CL1464" s="80"/>
      <c r="CM1464" s="80"/>
      <c r="CN1464" s="80"/>
      <c r="CO1464" s="80"/>
      <c r="CP1464" s="80"/>
      <c r="CQ1464" s="80"/>
      <c r="CR1464" s="80"/>
      <c r="CS1464" s="80"/>
      <c r="CT1464" s="80"/>
      <c r="CU1464" s="80"/>
      <c r="CV1464" s="80"/>
    </row>
    <row r="1465" spans="1:100" s="87" customFormat="1" ht="15" customHeight="1" x14ac:dyDescent="0.2">
      <c r="A1465" s="89"/>
      <c r="B1465" s="90"/>
      <c r="C1465" s="91"/>
      <c r="D1465" s="92"/>
      <c r="E1465" s="90"/>
      <c r="F1465" s="93"/>
      <c r="G1465" s="94"/>
      <c r="H1465" s="94"/>
      <c r="I1465" s="90"/>
      <c r="J1465" s="95"/>
      <c r="K1465" s="89"/>
      <c r="L1465" s="89"/>
      <c r="M1465" s="89"/>
      <c r="N1465" s="89"/>
      <c r="O1465" s="89"/>
      <c r="P1465" s="89"/>
      <c r="Q1465" s="89"/>
      <c r="R1465" s="89"/>
      <c r="S1465" s="89"/>
      <c r="T1465" s="89"/>
      <c r="U1465" s="89"/>
      <c r="V1465" s="89"/>
      <c r="W1465" s="89"/>
      <c r="X1465" s="89"/>
      <c r="Y1465" s="89"/>
      <c r="Z1465" s="89"/>
      <c r="AA1465" s="89"/>
      <c r="AB1465" s="89"/>
      <c r="AC1465" s="89"/>
      <c r="AD1465" s="89"/>
      <c r="AE1465" s="89"/>
      <c r="AF1465" s="89"/>
      <c r="AG1465" s="89"/>
      <c r="AH1465" s="89"/>
      <c r="AI1465" s="89"/>
      <c r="AJ1465" s="89"/>
      <c r="AK1465" s="89"/>
      <c r="AL1465" s="89"/>
      <c r="AM1465" s="89"/>
      <c r="AN1465" s="89"/>
      <c r="AO1465" s="89"/>
      <c r="AP1465" s="89"/>
      <c r="AQ1465" s="89"/>
      <c r="AR1465" s="89"/>
      <c r="AS1465" s="89"/>
      <c r="AT1465" s="89"/>
      <c r="AU1465" s="89"/>
      <c r="AV1465" s="89"/>
      <c r="AW1465" s="89"/>
      <c r="AX1465" s="89"/>
      <c r="AY1465" s="89"/>
      <c r="AZ1465" s="89"/>
      <c r="BA1465" s="89"/>
      <c r="BB1465" s="89"/>
      <c r="BC1465" s="89"/>
      <c r="BD1465" s="89"/>
      <c r="BE1465" s="89"/>
      <c r="BF1465" s="89"/>
      <c r="BG1465" s="89"/>
      <c r="BH1465" s="89"/>
      <c r="BI1465" s="89"/>
      <c r="BJ1465" s="89"/>
      <c r="BK1465" s="89"/>
      <c r="BL1465" s="89"/>
      <c r="BM1465" s="89"/>
      <c r="BN1465" s="89"/>
      <c r="BO1465" s="89"/>
      <c r="BP1465" s="89"/>
      <c r="BQ1465" s="89"/>
      <c r="BR1465" s="89"/>
      <c r="BS1465" s="89"/>
      <c r="BT1465" s="89"/>
      <c r="BU1465" s="89"/>
      <c r="BV1465" s="89"/>
      <c r="BW1465" s="80"/>
      <c r="CL1465" s="80"/>
      <c r="CM1465" s="80"/>
      <c r="CN1465" s="80"/>
      <c r="CO1465" s="80"/>
      <c r="CP1465" s="80"/>
      <c r="CQ1465" s="80"/>
      <c r="CR1465" s="80"/>
      <c r="CS1465" s="80"/>
      <c r="CT1465" s="80"/>
      <c r="CU1465" s="80"/>
      <c r="CV1465" s="80"/>
    </row>
    <row r="1466" spans="1:100" s="87" customFormat="1" ht="15" customHeight="1" x14ac:dyDescent="0.2">
      <c r="A1466" s="89"/>
      <c r="B1466" s="90"/>
      <c r="C1466" s="91"/>
      <c r="D1466" s="92"/>
      <c r="E1466" s="90"/>
      <c r="F1466" s="93"/>
      <c r="G1466" s="94"/>
      <c r="H1466" s="94"/>
      <c r="I1466" s="90"/>
      <c r="J1466" s="95"/>
      <c r="K1466" s="89"/>
      <c r="L1466" s="89"/>
      <c r="M1466" s="89"/>
      <c r="N1466" s="89"/>
      <c r="O1466" s="89"/>
      <c r="P1466" s="89"/>
      <c r="Q1466" s="89"/>
      <c r="R1466" s="89"/>
      <c r="S1466" s="89"/>
      <c r="T1466" s="89"/>
      <c r="U1466" s="89"/>
      <c r="V1466" s="89"/>
      <c r="W1466" s="89"/>
      <c r="X1466" s="89"/>
      <c r="Y1466" s="89"/>
      <c r="Z1466" s="89"/>
      <c r="AA1466" s="89"/>
      <c r="AB1466" s="89"/>
      <c r="AC1466" s="89"/>
      <c r="AD1466" s="89"/>
      <c r="AE1466" s="89"/>
      <c r="AF1466" s="89"/>
      <c r="AG1466" s="89"/>
      <c r="AH1466" s="89"/>
      <c r="AI1466" s="89"/>
      <c r="AJ1466" s="89"/>
      <c r="AK1466" s="89"/>
      <c r="AL1466" s="89"/>
      <c r="AM1466" s="89"/>
      <c r="AN1466" s="89"/>
      <c r="AO1466" s="89"/>
      <c r="AP1466" s="89"/>
      <c r="AQ1466" s="89"/>
      <c r="AR1466" s="89"/>
      <c r="AS1466" s="89"/>
      <c r="AT1466" s="89"/>
      <c r="AU1466" s="89"/>
      <c r="AV1466" s="89"/>
      <c r="AW1466" s="89"/>
      <c r="AX1466" s="89"/>
      <c r="AY1466" s="89"/>
      <c r="AZ1466" s="89"/>
      <c r="BA1466" s="89"/>
      <c r="BB1466" s="89"/>
      <c r="BC1466" s="89"/>
      <c r="BD1466" s="89"/>
      <c r="BE1466" s="89"/>
      <c r="BF1466" s="89"/>
      <c r="BG1466" s="89"/>
      <c r="BH1466" s="89"/>
      <c r="BI1466" s="89"/>
      <c r="BJ1466" s="89"/>
      <c r="BK1466" s="89"/>
      <c r="BL1466" s="89"/>
      <c r="BM1466" s="89"/>
      <c r="BN1466" s="89"/>
      <c r="BO1466" s="89"/>
      <c r="BP1466" s="89"/>
      <c r="BQ1466" s="89"/>
      <c r="BR1466" s="89"/>
      <c r="BS1466" s="89"/>
      <c r="BT1466" s="89"/>
      <c r="BU1466" s="89"/>
      <c r="BV1466" s="89"/>
      <c r="BW1466" s="80"/>
      <c r="CL1466" s="80"/>
      <c r="CM1466" s="80"/>
      <c r="CN1466" s="80"/>
      <c r="CO1466" s="80"/>
      <c r="CP1466" s="80"/>
      <c r="CQ1466" s="80"/>
      <c r="CR1466" s="80"/>
      <c r="CS1466" s="80"/>
      <c r="CT1466" s="80"/>
      <c r="CU1466" s="80"/>
      <c r="CV1466" s="80"/>
    </row>
    <row r="1467" spans="1:100" s="87" customFormat="1" ht="15" customHeight="1" x14ac:dyDescent="0.2">
      <c r="A1467" s="89"/>
      <c r="B1467" s="90"/>
      <c r="C1467" s="91"/>
      <c r="D1467" s="92"/>
      <c r="E1467" s="90"/>
      <c r="F1467" s="93"/>
      <c r="G1467" s="94"/>
      <c r="H1467" s="94"/>
      <c r="I1467" s="90"/>
      <c r="J1467" s="95"/>
      <c r="K1467" s="89"/>
      <c r="L1467" s="89"/>
      <c r="M1467" s="89"/>
      <c r="N1467" s="89"/>
      <c r="O1467" s="89"/>
      <c r="P1467" s="89"/>
      <c r="Q1467" s="89"/>
      <c r="R1467" s="89"/>
      <c r="S1467" s="89"/>
      <c r="T1467" s="89"/>
      <c r="U1467" s="89"/>
      <c r="V1467" s="89"/>
      <c r="W1467" s="89"/>
      <c r="X1467" s="89"/>
      <c r="Y1467" s="89"/>
      <c r="Z1467" s="89"/>
      <c r="AA1467" s="89"/>
      <c r="AB1467" s="89"/>
      <c r="AC1467" s="89"/>
      <c r="AD1467" s="89"/>
      <c r="AE1467" s="89"/>
      <c r="AF1467" s="89"/>
      <c r="AG1467" s="89"/>
      <c r="AH1467" s="89"/>
      <c r="AI1467" s="89"/>
      <c r="AJ1467" s="89"/>
      <c r="AK1467" s="89"/>
      <c r="AL1467" s="89"/>
      <c r="AM1467" s="89"/>
      <c r="AN1467" s="89"/>
      <c r="AO1467" s="89"/>
      <c r="AP1467" s="89"/>
      <c r="AQ1467" s="89"/>
      <c r="AR1467" s="89"/>
      <c r="AS1467" s="89"/>
      <c r="AT1467" s="89"/>
      <c r="AU1467" s="89"/>
      <c r="AV1467" s="89"/>
      <c r="AW1467" s="89"/>
      <c r="AX1467" s="89"/>
      <c r="AY1467" s="89"/>
      <c r="AZ1467" s="89"/>
      <c r="BA1467" s="89"/>
      <c r="BB1467" s="89"/>
      <c r="BC1467" s="89"/>
      <c r="BD1467" s="89"/>
      <c r="BE1467" s="89"/>
      <c r="BF1467" s="89"/>
      <c r="BG1467" s="89"/>
      <c r="BH1467" s="89"/>
      <c r="BI1467" s="89"/>
      <c r="BJ1467" s="89"/>
      <c r="BK1467" s="89"/>
      <c r="BL1467" s="89"/>
      <c r="BM1467" s="89"/>
      <c r="BN1467" s="89"/>
      <c r="BO1467" s="89"/>
      <c r="BP1467" s="89"/>
      <c r="BQ1467" s="89"/>
      <c r="BR1467" s="89"/>
      <c r="BS1467" s="89"/>
      <c r="BT1467" s="89"/>
      <c r="BU1467" s="89"/>
      <c r="BV1467" s="89"/>
      <c r="BW1467" s="80"/>
      <c r="CL1467" s="80"/>
      <c r="CM1467" s="80"/>
      <c r="CN1467" s="80"/>
      <c r="CO1467" s="80"/>
      <c r="CP1467" s="80"/>
      <c r="CQ1467" s="80"/>
      <c r="CR1467" s="80"/>
      <c r="CS1467" s="80"/>
      <c r="CT1467" s="80"/>
      <c r="CU1467" s="80"/>
      <c r="CV1467" s="80"/>
    </row>
    <row r="1468" spans="1:100" s="87" customFormat="1" ht="15" customHeight="1" x14ac:dyDescent="0.2">
      <c r="A1468" s="89"/>
      <c r="B1468" s="90"/>
      <c r="C1468" s="91"/>
      <c r="D1468" s="92"/>
      <c r="E1468" s="90"/>
      <c r="F1468" s="93"/>
      <c r="G1468" s="94"/>
      <c r="H1468" s="94"/>
      <c r="I1468" s="90"/>
      <c r="J1468" s="95"/>
      <c r="K1468" s="89"/>
      <c r="L1468" s="89"/>
      <c r="M1468" s="89"/>
      <c r="N1468" s="89"/>
      <c r="O1468" s="89"/>
      <c r="P1468" s="89"/>
      <c r="Q1468" s="89"/>
      <c r="R1468" s="89"/>
      <c r="S1468" s="89"/>
      <c r="T1468" s="89"/>
      <c r="U1468" s="89"/>
      <c r="V1468" s="89"/>
      <c r="W1468" s="89"/>
      <c r="X1468" s="89"/>
      <c r="Y1468" s="89"/>
      <c r="Z1468" s="89"/>
      <c r="AA1468" s="89"/>
      <c r="AB1468" s="89"/>
      <c r="AC1468" s="89"/>
      <c r="AD1468" s="89"/>
      <c r="AE1468" s="89"/>
      <c r="AF1468" s="89"/>
      <c r="AG1468" s="89"/>
      <c r="AH1468" s="89"/>
      <c r="AI1468" s="89"/>
      <c r="AJ1468" s="89"/>
      <c r="AK1468" s="89"/>
      <c r="AL1468" s="89"/>
      <c r="AM1468" s="89"/>
      <c r="AN1468" s="89"/>
      <c r="AO1468" s="89"/>
      <c r="AP1468" s="89"/>
      <c r="AQ1468" s="89"/>
      <c r="AR1468" s="89"/>
      <c r="AS1468" s="89"/>
      <c r="AT1468" s="89"/>
      <c r="AU1468" s="89"/>
      <c r="AV1468" s="89"/>
      <c r="AW1468" s="89"/>
      <c r="AX1468" s="89"/>
      <c r="AY1468" s="89"/>
      <c r="AZ1468" s="89"/>
      <c r="BA1468" s="89"/>
      <c r="BB1468" s="89"/>
      <c r="BC1468" s="89"/>
      <c r="BD1468" s="89"/>
      <c r="BE1468" s="89"/>
      <c r="BF1468" s="89"/>
      <c r="BG1468" s="89"/>
      <c r="BH1468" s="89"/>
      <c r="BI1468" s="89"/>
      <c r="BJ1468" s="89"/>
      <c r="BK1468" s="89"/>
      <c r="BL1468" s="89"/>
      <c r="BM1468" s="89"/>
      <c r="BN1468" s="89"/>
      <c r="BO1468" s="89"/>
      <c r="BP1468" s="89"/>
      <c r="BQ1468" s="89"/>
      <c r="BR1468" s="89"/>
      <c r="BS1468" s="89"/>
      <c r="BT1468" s="89"/>
      <c r="BU1468" s="89"/>
      <c r="BV1468" s="89"/>
      <c r="BW1468" s="80"/>
      <c r="CL1468" s="80"/>
      <c r="CM1468" s="80"/>
      <c r="CN1468" s="80"/>
      <c r="CO1468" s="80"/>
      <c r="CP1468" s="80"/>
      <c r="CQ1468" s="80"/>
      <c r="CR1468" s="80"/>
      <c r="CS1468" s="80"/>
      <c r="CT1468" s="80"/>
      <c r="CU1468" s="80"/>
      <c r="CV1468" s="80"/>
    </row>
    <row r="1469" spans="1:100" s="87" customFormat="1" ht="15" customHeight="1" x14ac:dyDescent="0.2">
      <c r="A1469" s="89"/>
      <c r="B1469" s="90"/>
      <c r="C1469" s="91"/>
      <c r="D1469" s="92"/>
      <c r="E1469" s="90"/>
      <c r="F1469" s="93"/>
      <c r="G1469" s="94"/>
      <c r="H1469" s="94"/>
      <c r="I1469" s="90"/>
      <c r="J1469" s="95"/>
      <c r="K1469" s="89"/>
      <c r="L1469" s="89"/>
      <c r="M1469" s="89"/>
      <c r="N1469" s="89"/>
      <c r="O1469" s="89"/>
      <c r="P1469" s="89"/>
      <c r="Q1469" s="89"/>
      <c r="R1469" s="89"/>
      <c r="S1469" s="89"/>
      <c r="T1469" s="89"/>
      <c r="U1469" s="89"/>
      <c r="V1469" s="89"/>
      <c r="W1469" s="89"/>
      <c r="X1469" s="89"/>
      <c r="Y1469" s="89"/>
      <c r="Z1469" s="89"/>
      <c r="AA1469" s="89"/>
      <c r="AB1469" s="89"/>
      <c r="AC1469" s="89"/>
      <c r="AD1469" s="89"/>
      <c r="AE1469" s="89"/>
      <c r="AF1469" s="89"/>
      <c r="AG1469" s="89"/>
      <c r="AH1469" s="89"/>
      <c r="AI1469" s="89"/>
      <c r="AJ1469" s="89"/>
      <c r="AK1469" s="89"/>
      <c r="AL1469" s="89"/>
      <c r="AM1469" s="89"/>
      <c r="AN1469" s="89"/>
      <c r="AO1469" s="89"/>
      <c r="AP1469" s="89"/>
      <c r="AQ1469" s="89"/>
      <c r="AR1469" s="89"/>
      <c r="AS1469" s="89"/>
      <c r="AT1469" s="89"/>
      <c r="AU1469" s="89"/>
      <c r="AV1469" s="89"/>
      <c r="AW1469" s="89"/>
      <c r="AX1469" s="89"/>
      <c r="AY1469" s="89"/>
      <c r="AZ1469" s="89"/>
      <c r="BA1469" s="89"/>
      <c r="BB1469" s="89"/>
      <c r="BC1469" s="89"/>
      <c r="BD1469" s="89"/>
      <c r="BE1469" s="89"/>
      <c r="BF1469" s="89"/>
      <c r="BG1469" s="89"/>
      <c r="BH1469" s="89"/>
      <c r="BI1469" s="89"/>
      <c r="BJ1469" s="89"/>
      <c r="BK1469" s="89"/>
      <c r="BL1469" s="89"/>
      <c r="BM1469" s="89"/>
      <c r="BN1469" s="89"/>
      <c r="BO1469" s="89"/>
      <c r="BP1469" s="89"/>
      <c r="BQ1469" s="89"/>
      <c r="BR1469" s="89"/>
      <c r="BS1469" s="89"/>
      <c r="BT1469" s="89"/>
      <c r="BU1469" s="89"/>
      <c r="BV1469" s="89"/>
      <c r="BW1469" s="80"/>
      <c r="CL1469" s="80"/>
      <c r="CM1469" s="80"/>
      <c r="CN1469" s="80"/>
      <c r="CO1469" s="80"/>
      <c r="CP1469" s="80"/>
      <c r="CQ1469" s="80"/>
      <c r="CR1469" s="80"/>
      <c r="CS1469" s="80"/>
      <c r="CT1469" s="80"/>
      <c r="CU1469" s="80"/>
      <c r="CV1469" s="80"/>
    </row>
    <row r="1470" spans="1:100" s="87" customFormat="1" ht="15" customHeight="1" x14ac:dyDescent="0.2">
      <c r="A1470" s="89"/>
      <c r="B1470" s="90"/>
      <c r="C1470" s="91"/>
      <c r="D1470" s="92"/>
      <c r="E1470" s="90"/>
      <c r="F1470" s="93"/>
      <c r="G1470" s="94"/>
      <c r="H1470" s="94"/>
      <c r="I1470" s="90"/>
      <c r="J1470" s="95"/>
      <c r="K1470" s="89"/>
      <c r="L1470" s="89"/>
      <c r="M1470" s="89"/>
      <c r="N1470" s="89"/>
      <c r="O1470" s="89"/>
      <c r="P1470" s="89"/>
      <c r="Q1470" s="89"/>
      <c r="R1470" s="89"/>
      <c r="S1470" s="89"/>
      <c r="T1470" s="89"/>
      <c r="U1470" s="89"/>
      <c r="V1470" s="89"/>
      <c r="W1470" s="89"/>
      <c r="X1470" s="89"/>
      <c r="Y1470" s="89"/>
      <c r="Z1470" s="89"/>
      <c r="AA1470" s="89"/>
      <c r="AB1470" s="89"/>
      <c r="AC1470" s="89"/>
      <c r="AD1470" s="89"/>
      <c r="AE1470" s="89"/>
      <c r="AF1470" s="89"/>
      <c r="AG1470" s="89"/>
      <c r="AH1470" s="89"/>
      <c r="AI1470" s="89"/>
      <c r="AJ1470" s="89"/>
      <c r="AK1470" s="89"/>
      <c r="AL1470" s="89"/>
      <c r="AM1470" s="89"/>
      <c r="AN1470" s="89"/>
      <c r="AO1470" s="89"/>
      <c r="AP1470" s="89"/>
      <c r="AQ1470" s="89"/>
      <c r="AR1470" s="89"/>
      <c r="AS1470" s="89"/>
      <c r="AT1470" s="89"/>
      <c r="AU1470" s="89"/>
      <c r="AV1470" s="89"/>
      <c r="AW1470" s="89"/>
      <c r="AX1470" s="89"/>
      <c r="AY1470" s="89"/>
      <c r="AZ1470" s="89"/>
      <c r="BA1470" s="89"/>
      <c r="BB1470" s="89"/>
      <c r="BC1470" s="89"/>
      <c r="BD1470" s="89"/>
      <c r="BE1470" s="89"/>
      <c r="BF1470" s="89"/>
      <c r="BG1470" s="89"/>
      <c r="BH1470" s="89"/>
      <c r="BI1470" s="89"/>
      <c r="BJ1470" s="89"/>
      <c r="BK1470" s="89"/>
      <c r="BL1470" s="89"/>
      <c r="BM1470" s="89"/>
      <c r="BN1470" s="89"/>
      <c r="BO1470" s="89"/>
      <c r="BP1470" s="89"/>
      <c r="BQ1470" s="89"/>
      <c r="BR1470" s="89"/>
      <c r="BS1470" s="89"/>
      <c r="BT1470" s="89"/>
      <c r="BU1470" s="89"/>
      <c r="BV1470" s="89"/>
      <c r="BW1470" s="80"/>
      <c r="CL1470" s="80"/>
      <c r="CM1470" s="80"/>
      <c r="CN1470" s="80"/>
      <c r="CO1470" s="80"/>
      <c r="CP1470" s="80"/>
      <c r="CQ1470" s="80"/>
      <c r="CR1470" s="80"/>
      <c r="CS1470" s="80"/>
      <c r="CT1470" s="80"/>
      <c r="CU1470" s="80"/>
      <c r="CV1470" s="80"/>
    </row>
    <row r="1471" spans="1:100" s="87" customFormat="1" ht="15" customHeight="1" x14ac:dyDescent="0.2">
      <c r="A1471" s="89"/>
      <c r="B1471" s="90"/>
      <c r="C1471" s="91"/>
      <c r="D1471" s="92"/>
      <c r="E1471" s="90"/>
      <c r="F1471" s="93"/>
      <c r="G1471" s="94"/>
      <c r="H1471" s="94"/>
      <c r="I1471" s="90"/>
      <c r="J1471" s="95"/>
      <c r="K1471" s="89"/>
      <c r="L1471" s="89"/>
      <c r="M1471" s="89"/>
      <c r="N1471" s="89"/>
      <c r="O1471" s="89"/>
      <c r="P1471" s="89"/>
      <c r="Q1471" s="89"/>
      <c r="R1471" s="89"/>
      <c r="S1471" s="89"/>
      <c r="T1471" s="89"/>
      <c r="U1471" s="89"/>
      <c r="V1471" s="89"/>
      <c r="W1471" s="89"/>
      <c r="X1471" s="89"/>
      <c r="Y1471" s="89"/>
      <c r="Z1471" s="89"/>
      <c r="AA1471" s="89"/>
      <c r="AB1471" s="89"/>
      <c r="AC1471" s="89"/>
      <c r="AD1471" s="89"/>
      <c r="AE1471" s="89"/>
      <c r="AF1471" s="89"/>
      <c r="AG1471" s="89"/>
      <c r="AH1471" s="89"/>
      <c r="AI1471" s="89"/>
      <c r="AJ1471" s="89"/>
      <c r="AK1471" s="89"/>
      <c r="AL1471" s="89"/>
      <c r="AM1471" s="89"/>
      <c r="AN1471" s="89"/>
      <c r="AO1471" s="89"/>
      <c r="AP1471" s="89"/>
      <c r="AQ1471" s="89"/>
      <c r="AR1471" s="89"/>
      <c r="AS1471" s="89"/>
      <c r="AT1471" s="89"/>
      <c r="AU1471" s="89"/>
      <c r="AV1471" s="89"/>
      <c r="AW1471" s="89"/>
      <c r="AX1471" s="89"/>
      <c r="AY1471" s="89"/>
      <c r="AZ1471" s="89"/>
      <c r="BA1471" s="89"/>
      <c r="BB1471" s="89"/>
      <c r="BC1471" s="89"/>
      <c r="BD1471" s="89"/>
      <c r="BE1471" s="89"/>
      <c r="BF1471" s="89"/>
      <c r="BG1471" s="89"/>
      <c r="BH1471" s="89"/>
      <c r="BI1471" s="89"/>
      <c r="BJ1471" s="89"/>
      <c r="BK1471" s="89"/>
      <c r="BL1471" s="89"/>
      <c r="BM1471" s="89"/>
      <c r="BN1471" s="89"/>
      <c r="BO1471" s="89"/>
      <c r="BP1471" s="89"/>
      <c r="BQ1471" s="89"/>
      <c r="BR1471" s="89"/>
      <c r="BS1471" s="89"/>
      <c r="BT1471" s="89"/>
      <c r="BU1471" s="89"/>
      <c r="BV1471" s="89"/>
      <c r="BW1471" s="80"/>
      <c r="CL1471" s="80"/>
      <c r="CM1471" s="80"/>
      <c r="CN1471" s="80"/>
      <c r="CO1471" s="80"/>
      <c r="CP1471" s="80"/>
      <c r="CQ1471" s="80"/>
      <c r="CR1471" s="80"/>
      <c r="CS1471" s="80"/>
      <c r="CT1471" s="80"/>
      <c r="CU1471" s="80"/>
      <c r="CV1471" s="80"/>
    </row>
    <row r="1472" spans="1:100" s="87" customFormat="1" ht="15" customHeight="1" x14ac:dyDescent="0.2">
      <c r="A1472" s="89"/>
      <c r="B1472" s="90"/>
      <c r="C1472" s="91"/>
      <c r="D1472" s="92"/>
      <c r="E1472" s="90"/>
      <c r="F1472" s="93"/>
      <c r="G1472" s="94"/>
      <c r="H1472" s="94"/>
      <c r="I1472" s="90"/>
      <c r="J1472" s="95"/>
      <c r="K1472" s="89"/>
      <c r="L1472" s="89"/>
      <c r="M1472" s="89"/>
      <c r="N1472" s="89"/>
      <c r="O1472" s="89"/>
      <c r="P1472" s="89"/>
      <c r="Q1472" s="89"/>
      <c r="R1472" s="89"/>
      <c r="S1472" s="89"/>
      <c r="T1472" s="89"/>
      <c r="U1472" s="89"/>
      <c r="V1472" s="89"/>
      <c r="W1472" s="89"/>
      <c r="X1472" s="89"/>
      <c r="Y1472" s="89"/>
      <c r="Z1472" s="89"/>
      <c r="AA1472" s="89"/>
      <c r="AB1472" s="89"/>
      <c r="AC1472" s="89"/>
      <c r="AD1472" s="89"/>
      <c r="AE1472" s="89"/>
      <c r="AF1472" s="89"/>
      <c r="AG1472" s="89"/>
      <c r="AH1472" s="89"/>
      <c r="AI1472" s="89"/>
      <c r="AJ1472" s="89"/>
      <c r="AK1472" s="89"/>
      <c r="AL1472" s="89"/>
      <c r="AM1472" s="89"/>
      <c r="AN1472" s="89"/>
      <c r="AO1472" s="89"/>
      <c r="AP1472" s="89"/>
      <c r="AQ1472" s="89"/>
      <c r="AR1472" s="89"/>
      <c r="AS1472" s="89"/>
      <c r="AT1472" s="89"/>
      <c r="AU1472" s="89"/>
      <c r="AV1472" s="89"/>
      <c r="AW1472" s="89"/>
      <c r="AX1472" s="89"/>
      <c r="AY1472" s="89"/>
      <c r="AZ1472" s="89"/>
      <c r="BA1472" s="89"/>
      <c r="BB1472" s="89"/>
      <c r="BC1472" s="89"/>
      <c r="BD1472" s="89"/>
      <c r="BE1472" s="89"/>
      <c r="BF1472" s="89"/>
      <c r="BG1472" s="89"/>
      <c r="BH1472" s="89"/>
      <c r="BI1472" s="89"/>
      <c r="BJ1472" s="89"/>
      <c r="BK1472" s="89"/>
      <c r="BL1472" s="89"/>
      <c r="BM1472" s="89"/>
      <c r="BN1472" s="89"/>
      <c r="BO1472" s="89"/>
      <c r="BP1472" s="89"/>
      <c r="BQ1472" s="89"/>
      <c r="BR1472" s="89"/>
      <c r="BS1472" s="89"/>
      <c r="BT1472" s="89"/>
      <c r="BU1472" s="89"/>
      <c r="BV1472" s="89"/>
      <c r="BW1472" s="80"/>
      <c r="CL1472" s="80"/>
      <c r="CM1472" s="80"/>
      <c r="CN1472" s="80"/>
      <c r="CO1472" s="80"/>
      <c r="CP1472" s="80"/>
      <c r="CQ1472" s="80"/>
      <c r="CR1472" s="80"/>
      <c r="CS1472" s="80"/>
      <c r="CT1472" s="80"/>
      <c r="CU1472" s="80"/>
      <c r="CV1472" s="80"/>
    </row>
    <row r="1473" spans="1:100" s="87" customFormat="1" ht="15" customHeight="1" x14ac:dyDescent="0.2">
      <c r="A1473" s="89"/>
      <c r="B1473" s="90"/>
      <c r="C1473" s="91"/>
      <c r="D1473" s="92"/>
      <c r="E1473" s="90"/>
      <c r="F1473" s="93"/>
      <c r="G1473" s="94"/>
      <c r="H1473" s="94"/>
      <c r="I1473" s="90"/>
      <c r="J1473" s="95"/>
      <c r="K1473" s="89"/>
      <c r="L1473" s="89"/>
      <c r="M1473" s="89"/>
      <c r="N1473" s="89"/>
      <c r="O1473" s="89"/>
      <c r="P1473" s="89"/>
      <c r="Q1473" s="89"/>
      <c r="R1473" s="89"/>
      <c r="S1473" s="89"/>
      <c r="T1473" s="89"/>
      <c r="U1473" s="89"/>
      <c r="V1473" s="89"/>
      <c r="W1473" s="89"/>
      <c r="X1473" s="89"/>
      <c r="Y1473" s="89"/>
      <c r="Z1473" s="89"/>
      <c r="AA1473" s="89"/>
      <c r="AB1473" s="89"/>
      <c r="AC1473" s="89"/>
      <c r="AD1473" s="89"/>
      <c r="AE1473" s="89"/>
      <c r="AF1473" s="89"/>
      <c r="AG1473" s="89"/>
      <c r="AH1473" s="89"/>
      <c r="AI1473" s="89"/>
      <c r="AJ1473" s="89"/>
      <c r="AK1473" s="89"/>
      <c r="AL1473" s="89"/>
      <c r="AM1473" s="89"/>
      <c r="AN1473" s="89"/>
      <c r="AO1473" s="89"/>
      <c r="AP1473" s="89"/>
      <c r="AQ1473" s="89"/>
      <c r="AR1473" s="89"/>
      <c r="AS1473" s="89"/>
      <c r="AT1473" s="89"/>
      <c r="AU1473" s="89"/>
      <c r="AV1473" s="89"/>
      <c r="AW1473" s="89"/>
      <c r="AX1473" s="89"/>
      <c r="AY1473" s="89"/>
      <c r="AZ1473" s="89"/>
      <c r="BA1473" s="89"/>
      <c r="BB1473" s="89"/>
      <c r="BC1473" s="89"/>
      <c r="BD1473" s="89"/>
      <c r="BE1473" s="89"/>
      <c r="BF1473" s="89"/>
      <c r="BG1473" s="89"/>
      <c r="BH1473" s="89"/>
      <c r="BI1473" s="89"/>
      <c r="BJ1473" s="89"/>
      <c r="BK1473" s="89"/>
      <c r="BL1473" s="89"/>
      <c r="BM1473" s="89"/>
      <c r="BN1473" s="89"/>
      <c r="BO1473" s="89"/>
      <c r="BP1473" s="89"/>
      <c r="BQ1473" s="89"/>
      <c r="BR1473" s="89"/>
      <c r="BS1473" s="89"/>
      <c r="BT1473" s="89"/>
      <c r="BU1473" s="89"/>
      <c r="BV1473" s="89"/>
      <c r="BW1473" s="80"/>
      <c r="CL1473" s="80"/>
      <c r="CM1473" s="80"/>
      <c r="CN1473" s="80"/>
      <c r="CO1473" s="80"/>
      <c r="CP1473" s="80"/>
      <c r="CQ1473" s="80"/>
      <c r="CR1473" s="80"/>
      <c r="CS1473" s="80"/>
      <c r="CT1473" s="80"/>
      <c r="CU1473" s="80"/>
      <c r="CV1473" s="80"/>
    </row>
    <row r="1474" spans="1:100" s="87" customFormat="1" ht="15" customHeight="1" x14ac:dyDescent="0.2">
      <c r="A1474" s="89"/>
      <c r="B1474" s="90"/>
      <c r="C1474" s="91"/>
      <c r="D1474" s="92"/>
      <c r="E1474" s="90"/>
      <c r="F1474" s="93"/>
      <c r="G1474" s="94"/>
      <c r="H1474" s="94"/>
      <c r="I1474" s="90"/>
      <c r="J1474" s="95"/>
      <c r="K1474" s="89"/>
      <c r="L1474" s="89"/>
      <c r="M1474" s="89"/>
      <c r="N1474" s="89"/>
      <c r="O1474" s="89"/>
      <c r="P1474" s="89"/>
      <c r="Q1474" s="89"/>
      <c r="R1474" s="89"/>
      <c r="S1474" s="89"/>
      <c r="T1474" s="89"/>
      <c r="U1474" s="89"/>
      <c r="V1474" s="89"/>
      <c r="W1474" s="89"/>
      <c r="X1474" s="89"/>
      <c r="Y1474" s="89"/>
      <c r="Z1474" s="89"/>
      <c r="AA1474" s="89"/>
      <c r="AB1474" s="89"/>
      <c r="AC1474" s="89"/>
      <c r="AD1474" s="89"/>
      <c r="AE1474" s="89"/>
      <c r="AF1474" s="89"/>
      <c r="AG1474" s="89"/>
      <c r="AH1474" s="89"/>
      <c r="AI1474" s="89"/>
      <c r="AJ1474" s="89"/>
      <c r="AK1474" s="89"/>
      <c r="AL1474" s="89"/>
      <c r="AM1474" s="89"/>
      <c r="AN1474" s="89"/>
      <c r="AO1474" s="89"/>
      <c r="AP1474" s="89"/>
      <c r="AQ1474" s="89"/>
      <c r="AR1474" s="89"/>
      <c r="AS1474" s="89"/>
      <c r="AT1474" s="89"/>
      <c r="AU1474" s="89"/>
      <c r="AV1474" s="89"/>
      <c r="AW1474" s="89"/>
      <c r="AX1474" s="89"/>
      <c r="AY1474" s="89"/>
      <c r="AZ1474" s="89"/>
      <c r="BA1474" s="89"/>
      <c r="BB1474" s="89"/>
      <c r="BC1474" s="89"/>
      <c r="BD1474" s="89"/>
      <c r="BE1474" s="89"/>
      <c r="BF1474" s="89"/>
      <c r="BG1474" s="89"/>
      <c r="BH1474" s="89"/>
      <c r="BI1474" s="89"/>
      <c r="BJ1474" s="89"/>
      <c r="BK1474" s="89"/>
      <c r="BL1474" s="89"/>
      <c r="BM1474" s="89"/>
      <c r="BN1474" s="89"/>
      <c r="BO1474" s="89"/>
      <c r="BP1474" s="89"/>
      <c r="BQ1474" s="89"/>
      <c r="BR1474" s="89"/>
      <c r="BS1474" s="89"/>
      <c r="BT1474" s="89"/>
      <c r="BU1474" s="89"/>
      <c r="BV1474" s="89"/>
      <c r="BW1474" s="80"/>
      <c r="CL1474" s="80"/>
      <c r="CM1474" s="80"/>
      <c r="CN1474" s="80"/>
      <c r="CO1474" s="80"/>
      <c r="CP1474" s="80"/>
      <c r="CQ1474" s="80"/>
      <c r="CR1474" s="80"/>
      <c r="CS1474" s="80"/>
      <c r="CT1474" s="80"/>
      <c r="CU1474" s="80"/>
      <c r="CV1474" s="80"/>
    </row>
    <row r="1475" spans="1:100" s="87" customFormat="1" ht="15" customHeight="1" x14ac:dyDescent="0.2">
      <c r="A1475" s="89"/>
      <c r="B1475" s="90"/>
      <c r="C1475" s="91"/>
      <c r="D1475" s="92"/>
      <c r="E1475" s="90"/>
      <c r="F1475" s="93"/>
      <c r="G1475" s="94"/>
      <c r="H1475" s="94"/>
      <c r="I1475" s="90"/>
      <c r="J1475" s="95"/>
      <c r="K1475" s="89"/>
      <c r="L1475" s="89"/>
      <c r="M1475" s="89"/>
      <c r="N1475" s="89"/>
      <c r="O1475" s="89"/>
      <c r="P1475" s="89"/>
      <c r="Q1475" s="89"/>
      <c r="R1475" s="89"/>
      <c r="S1475" s="89"/>
      <c r="T1475" s="89"/>
      <c r="U1475" s="89"/>
      <c r="V1475" s="89"/>
      <c r="W1475" s="89"/>
      <c r="X1475" s="89"/>
      <c r="Y1475" s="89"/>
      <c r="Z1475" s="89"/>
      <c r="AA1475" s="89"/>
      <c r="AB1475" s="89"/>
      <c r="AC1475" s="89"/>
      <c r="AD1475" s="89"/>
      <c r="AE1475" s="89"/>
      <c r="AF1475" s="89"/>
      <c r="AG1475" s="89"/>
      <c r="AH1475" s="89"/>
      <c r="AI1475" s="89"/>
      <c r="AJ1475" s="89"/>
      <c r="AK1475" s="89"/>
      <c r="AL1475" s="89"/>
      <c r="AM1475" s="89"/>
      <c r="AN1475" s="89"/>
      <c r="AO1475" s="89"/>
      <c r="AP1475" s="89"/>
      <c r="AQ1475" s="89"/>
      <c r="AR1475" s="89"/>
      <c r="AS1475" s="89"/>
      <c r="AT1475" s="89"/>
      <c r="AU1475" s="89"/>
      <c r="AV1475" s="89"/>
      <c r="AW1475" s="89"/>
      <c r="AX1475" s="89"/>
      <c r="AY1475" s="89"/>
      <c r="AZ1475" s="89"/>
      <c r="BA1475" s="89"/>
      <c r="BB1475" s="89"/>
      <c r="BC1475" s="89"/>
      <c r="BD1475" s="89"/>
      <c r="BE1475" s="89"/>
      <c r="BF1475" s="89"/>
      <c r="BG1475" s="89"/>
      <c r="BH1475" s="89"/>
      <c r="BI1475" s="89"/>
      <c r="BJ1475" s="89"/>
      <c r="BK1475" s="89"/>
      <c r="BL1475" s="89"/>
      <c r="BM1475" s="89"/>
      <c r="BN1475" s="89"/>
      <c r="BO1475" s="89"/>
      <c r="BP1475" s="89"/>
      <c r="BQ1475" s="89"/>
      <c r="BR1475" s="89"/>
      <c r="BS1475" s="89"/>
      <c r="BT1475" s="89"/>
      <c r="BU1475" s="89"/>
      <c r="BV1475" s="89"/>
      <c r="BW1475" s="80"/>
      <c r="CL1475" s="80"/>
      <c r="CM1475" s="80"/>
      <c r="CN1475" s="80"/>
      <c r="CO1475" s="80"/>
      <c r="CP1475" s="80"/>
      <c r="CQ1475" s="80"/>
      <c r="CR1475" s="80"/>
      <c r="CS1475" s="80"/>
      <c r="CT1475" s="80"/>
      <c r="CU1475" s="80"/>
      <c r="CV1475" s="80"/>
    </row>
    <row r="1476" spans="1:100" s="87" customFormat="1" ht="15" customHeight="1" x14ac:dyDescent="0.2">
      <c r="A1476" s="89"/>
      <c r="B1476" s="90"/>
      <c r="C1476" s="91"/>
      <c r="D1476" s="92"/>
      <c r="E1476" s="90"/>
      <c r="F1476" s="93"/>
      <c r="G1476" s="94"/>
      <c r="H1476" s="94"/>
      <c r="I1476" s="90"/>
      <c r="J1476" s="95"/>
      <c r="K1476" s="89"/>
      <c r="L1476" s="89"/>
      <c r="M1476" s="89"/>
      <c r="N1476" s="89"/>
      <c r="O1476" s="89"/>
      <c r="P1476" s="89"/>
      <c r="Q1476" s="89"/>
      <c r="R1476" s="89"/>
      <c r="S1476" s="89"/>
      <c r="T1476" s="89"/>
      <c r="U1476" s="89"/>
      <c r="V1476" s="89"/>
      <c r="W1476" s="89"/>
      <c r="X1476" s="89"/>
      <c r="Y1476" s="89"/>
      <c r="Z1476" s="89"/>
      <c r="AA1476" s="89"/>
      <c r="AB1476" s="89"/>
      <c r="AC1476" s="89"/>
      <c r="AD1476" s="89"/>
      <c r="AE1476" s="89"/>
      <c r="AF1476" s="89"/>
      <c r="AG1476" s="89"/>
      <c r="AH1476" s="89"/>
      <c r="AI1476" s="89"/>
      <c r="AJ1476" s="89"/>
      <c r="AK1476" s="89"/>
      <c r="AL1476" s="89"/>
      <c r="AM1476" s="89"/>
      <c r="AN1476" s="89"/>
      <c r="AO1476" s="89"/>
      <c r="AP1476" s="89"/>
      <c r="AQ1476" s="89"/>
      <c r="AR1476" s="89"/>
      <c r="AS1476" s="89"/>
      <c r="AT1476" s="89"/>
      <c r="AU1476" s="89"/>
      <c r="AV1476" s="89"/>
      <c r="AW1476" s="89"/>
      <c r="AX1476" s="89"/>
      <c r="AY1476" s="89"/>
      <c r="AZ1476" s="89"/>
      <c r="BA1476" s="89"/>
      <c r="BB1476" s="89"/>
      <c r="BC1476" s="89"/>
      <c r="BD1476" s="89"/>
      <c r="BE1476" s="89"/>
      <c r="BF1476" s="89"/>
      <c r="BG1476" s="89"/>
      <c r="BH1476" s="89"/>
      <c r="BI1476" s="89"/>
      <c r="BJ1476" s="89"/>
      <c r="BK1476" s="89"/>
      <c r="BL1476" s="89"/>
      <c r="BM1476" s="89"/>
      <c r="BN1476" s="89"/>
      <c r="BO1476" s="89"/>
      <c r="BP1476" s="89"/>
      <c r="BQ1476" s="89"/>
      <c r="BR1476" s="89"/>
      <c r="BS1476" s="89"/>
      <c r="BT1476" s="89"/>
      <c r="BU1476" s="89"/>
      <c r="BV1476" s="89"/>
      <c r="BW1476" s="80"/>
      <c r="CL1476" s="80"/>
      <c r="CM1476" s="80"/>
      <c r="CN1476" s="80"/>
      <c r="CO1476" s="80"/>
      <c r="CP1476" s="80"/>
      <c r="CQ1476" s="80"/>
      <c r="CR1476" s="80"/>
      <c r="CS1476" s="80"/>
      <c r="CT1476" s="80"/>
      <c r="CU1476" s="80"/>
      <c r="CV1476" s="80"/>
    </row>
    <row r="1477" spans="1:100" s="87" customFormat="1" ht="15" customHeight="1" x14ac:dyDescent="0.2">
      <c r="A1477" s="89"/>
      <c r="B1477" s="90"/>
      <c r="C1477" s="91"/>
      <c r="D1477" s="92"/>
      <c r="E1477" s="90"/>
      <c r="F1477" s="93"/>
      <c r="G1477" s="94"/>
      <c r="H1477" s="94"/>
      <c r="I1477" s="90"/>
      <c r="J1477" s="95"/>
      <c r="K1477" s="89"/>
      <c r="L1477" s="89"/>
      <c r="M1477" s="89"/>
      <c r="N1477" s="89"/>
      <c r="O1477" s="89"/>
      <c r="P1477" s="89"/>
      <c r="Q1477" s="89"/>
      <c r="R1477" s="89"/>
      <c r="S1477" s="89"/>
      <c r="T1477" s="89"/>
      <c r="U1477" s="89"/>
      <c r="V1477" s="89"/>
      <c r="W1477" s="89"/>
      <c r="X1477" s="89"/>
      <c r="Y1477" s="89"/>
      <c r="Z1477" s="89"/>
      <c r="AA1477" s="89"/>
      <c r="AB1477" s="89"/>
      <c r="AC1477" s="89"/>
      <c r="AD1477" s="89"/>
      <c r="AE1477" s="89"/>
      <c r="AF1477" s="89"/>
      <c r="AG1477" s="89"/>
      <c r="AH1477" s="89"/>
      <c r="AI1477" s="89"/>
      <c r="AJ1477" s="89"/>
      <c r="AK1477" s="89"/>
      <c r="AL1477" s="89"/>
      <c r="AM1477" s="89"/>
      <c r="AN1477" s="89"/>
      <c r="AO1477" s="89"/>
      <c r="AP1477" s="89"/>
      <c r="AQ1477" s="89"/>
      <c r="AR1477" s="89"/>
      <c r="AS1477" s="89"/>
      <c r="AT1477" s="89"/>
      <c r="AU1477" s="89"/>
      <c r="AV1477" s="89"/>
      <c r="AW1477" s="89"/>
      <c r="AX1477" s="89"/>
      <c r="AY1477" s="89"/>
      <c r="AZ1477" s="89"/>
      <c r="BA1477" s="89"/>
      <c r="BB1477" s="89"/>
      <c r="BC1477" s="89"/>
      <c r="BD1477" s="89"/>
      <c r="BE1477" s="89"/>
      <c r="BF1477" s="89"/>
      <c r="BG1477" s="89"/>
      <c r="BH1477" s="89"/>
      <c r="BI1477" s="89"/>
      <c r="BJ1477" s="89"/>
      <c r="BK1477" s="89"/>
      <c r="BL1477" s="89"/>
      <c r="BM1477" s="89"/>
      <c r="BN1477" s="89"/>
      <c r="BO1477" s="89"/>
      <c r="BP1477" s="89"/>
      <c r="BQ1477" s="89"/>
      <c r="BR1477" s="89"/>
      <c r="BS1477" s="89"/>
      <c r="BT1477" s="89"/>
      <c r="BU1477" s="89"/>
      <c r="BV1477" s="89"/>
      <c r="BW1477" s="80"/>
      <c r="CL1477" s="80"/>
      <c r="CM1477" s="80"/>
      <c r="CN1477" s="80"/>
      <c r="CO1477" s="80"/>
      <c r="CP1477" s="80"/>
      <c r="CQ1477" s="80"/>
      <c r="CR1477" s="80"/>
      <c r="CS1477" s="80"/>
      <c r="CT1477" s="80"/>
      <c r="CU1477" s="80"/>
      <c r="CV1477" s="80"/>
    </row>
    <row r="1478" spans="1:100" s="87" customFormat="1" ht="15" customHeight="1" x14ac:dyDescent="0.2">
      <c r="A1478" s="89"/>
      <c r="B1478" s="90"/>
      <c r="C1478" s="91"/>
      <c r="D1478" s="92"/>
      <c r="E1478" s="90"/>
      <c r="F1478" s="93"/>
      <c r="G1478" s="94"/>
      <c r="H1478" s="94"/>
      <c r="I1478" s="90"/>
      <c r="J1478" s="95"/>
      <c r="K1478" s="89"/>
      <c r="L1478" s="89"/>
      <c r="M1478" s="89"/>
      <c r="N1478" s="89"/>
      <c r="O1478" s="89"/>
      <c r="P1478" s="89"/>
      <c r="Q1478" s="89"/>
      <c r="R1478" s="89"/>
      <c r="S1478" s="89"/>
      <c r="T1478" s="89"/>
      <c r="U1478" s="89"/>
      <c r="V1478" s="89"/>
      <c r="W1478" s="89"/>
      <c r="X1478" s="89"/>
      <c r="Y1478" s="89"/>
      <c r="Z1478" s="89"/>
      <c r="AA1478" s="89"/>
      <c r="AB1478" s="89"/>
      <c r="AC1478" s="89"/>
      <c r="AD1478" s="89"/>
      <c r="AE1478" s="89"/>
      <c r="AF1478" s="89"/>
      <c r="AG1478" s="89"/>
      <c r="AH1478" s="89"/>
      <c r="AI1478" s="89"/>
      <c r="AJ1478" s="89"/>
      <c r="AK1478" s="89"/>
      <c r="AL1478" s="89"/>
      <c r="AM1478" s="89"/>
      <c r="AN1478" s="89"/>
      <c r="AO1478" s="89"/>
      <c r="AP1478" s="89"/>
      <c r="AQ1478" s="89"/>
      <c r="AR1478" s="89"/>
      <c r="AS1478" s="89"/>
      <c r="AT1478" s="89"/>
      <c r="AU1478" s="89"/>
      <c r="AV1478" s="89"/>
      <c r="AW1478" s="89"/>
      <c r="AX1478" s="89"/>
      <c r="AY1478" s="89"/>
      <c r="AZ1478" s="89"/>
      <c r="BA1478" s="89"/>
      <c r="BB1478" s="89"/>
      <c r="BC1478" s="89"/>
      <c r="BD1478" s="89"/>
      <c r="BE1478" s="89"/>
      <c r="BF1478" s="89"/>
      <c r="BG1478" s="89"/>
      <c r="BH1478" s="89"/>
      <c r="BI1478" s="89"/>
      <c r="BJ1478" s="89"/>
      <c r="BK1478" s="89"/>
      <c r="BL1478" s="89"/>
      <c r="BM1478" s="89"/>
      <c r="BN1478" s="89"/>
      <c r="BO1478" s="89"/>
      <c r="BP1478" s="89"/>
      <c r="BQ1478" s="89"/>
      <c r="BR1478" s="89"/>
      <c r="BS1478" s="89"/>
      <c r="BT1478" s="89"/>
      <c r="BU1478" s="89"/>
      <c r="BV1478" s="89"/>
      <c r="BW1478" s="80"/>
      <c r="CL1478" s="80"/>
      <c r="CM1478" s="80"/>
      <c r="CN1478" s="80"/>
      <c r="CO1478" s="80"/>
      <c r="CP1478" s="80"/>
      <c r="CQ1478" s="80"/>
      <c r="CR1478" s="80"/>
      <c r="CS1478" s="80"/>
      <c r="CT1478" s="80"/>
      <c r="CU1478" s="80"/>
      <c r="CV1478" s="80"/>
    </row>
    <row r="1479" spans="1:100" s="87" customFormat="1" ht="15" customHeight="1" x14ac:dyDescent="0.2">
      <c r="A1479" s="89"/>
      <c r="B1479" s="90"/>
      <c r="C1479" s="91"/>
      <c r="D1479" s="92"/>
      <c r="E1479" s="90"/>
      <c r="F1479" s="93"/>
      <c r="G1479" s="94"/>
      <c r="H1479" s="94"/>
      <c r="I1479" s="90"/>
      <c r="J1479" s="95"/>
      <c r="K1479" s="89"/>
      <c r="L1479" s="89"/>
      <c r="M1479" s="89"/>
      <c r="N1479" s="89"/>
      <c r="O1479" s="89"/>
      <c r="P1479" s="89"/>
      <c r="Q1479" s="89"/>
      <c r="R1479" s="89"/>
      <c r="S1479" s="89"/>
      <c r="T1479" s="89"/>
      <c r="U1479" s="89"/>
      <c r="V1479" s="89"/>
      <c r="W1479" s="89"/>
      <c r="X1479" s="89"/>
      <c r="Y1479" s="89"/>
      <c r="Z1479" s="89"/>
      <c r="AA1479" s="89"/>
      <c r="AB1479" s="89"/>
      <c r="AC1479" s="89"/>
      <c r="AD1479" s="89"/>
      <c r="AE1479" s="89"/>
      <c r="AF1479" s="89"/>
      <c r="AG1479" s="89"/>
      <c r="AH1479" s="89"/>
      <c r="AI1479" s="89"/>
      <c r="AJ1479" s="89"/>
      <c r="AK1479" s="89"/>
      <c r="AL1479" s="89"/>
      <c r="AM1479" s="89"/>
      <c r="AN1479" s="89"/>
      <c r="AO1479" s="89"/>
      <c r="AP1479" s="89"/>
      <c r="AQ1479" s="89"/>
      <c r="AR1479" s="89"/>
      <c r="AS1479" s="89"/>
      <c r="AT1479" s="89"/>
      <c r="AU1479" s="89"/>
      <c r="AV1479" s="89"/>
      <c r="AW1479" s="89"/>
      <c r="AX1479" s="89"/>
      <c r="AY1479" s="89"/>
      <c r="AZ1479" s="89"/>
      <c r="BA1479" s="89"/>
      <c r="BB1479" s="89"/>
      <c r="BC1479" s="89"/>
      <c r="BD1479" s="89"/>
      <c r="BE1479" s="89"/>
      <c r="BF1479" s="89"/>
      <c r="BG1479" s="89"/>
      <c r="BH1479" s="89"/>
      <c r="BI1479" s="89"/>
      <c r="BJ1479" s="89"/>
      <c r="BK1479" s="89"/>
      <c r="BL1479" s="89"/>
      <c r="BM1479" s="89"/>
      <c r="BN1479" s="89"/>
      <c r="BO1479" s="89"/>
      <c r="BP1479" s="89"/>
      <c r="BQ1479" s="89"/>
      <c r="BR1479" s="89"/>
      <c r="BS1479" s="89"/>
      <c r="BT1479" s="89"/>
      <c r="BU1479" s="89"/>
      <c r="BV1479" s="89"/>
      <c r="BW1479" s="80"/>
      <c r="CL1479" s="80"/>
      <c r="CM1479" s="80"/>
      <c r="CN1479" s="80"/>
      <c r="CO1479" s="80"/>
      <c r="CP1479" s="80"/>
      <c r="CQ1479" s="80"/>
      <c r="CR1479" s="80"/>
      <c r="CS1479" s="80"/>
      <c r="CT1479" s="80"/>
      <c r="CU1479" s="80"/>
      <c r="CV1479" s="80"/>
    </row>
    <row r="1480" spans="1:100" s="87" customFormat="1" ht="15" customHeight="1" x14ac:dyDescent="0.2">
      <c r="A1480" s="89"/>
      <c r="B1480" s="90"/>
      <c r="C1480" s="91"/>
      <c r="D1480" s="92"/>
      <c r="E1480" s="90"/>
      <c r="F1480" s="93"/>
      <c r="G1480" s="94"/>
      <c r="H1480" s="94"/>
      <c r="I1480" s="90"/>
      <c r="J1480" s="95"/>
      <c r="K1480" s="89"/>
      <c r="L1480" s="89"/>
      <c r="M1480" s="89"/>
      <c r="N1480" s="89"/>
      <c r="O1480" s="89"/>
      <c r="P1480" s="89"/>
      <c r="Q1480" s="89"/>
      <c r="R1480" s="89"/>
      <c r="S1480" s="89"/>
      <c r="T1480" s="89"/>
      <c r="U1480" s="89"/>
      <c r="V1480" s="89"/>
      <c r="W1480" s="89"/>
      <c r="X1480" s="89"/>
      <c r="Y1480" s="89"/>
      <c r="Z1480" s="89"/>
      <c r="AA1480" s="89"/>
      <c r="AB1480" s="89"/>
      <c r="AC1480" s="89"/>
      <c r="AD1480" s="89"/>
      <c r="AE1480" s="89"/>
      <c r="AF1480" s="89"/>
      <c r="AG1480" s="89"/>
      <c r="AH1480" s="89"/>
      <c r="AI1480" s="89"/>
      <c r="AJ1480" s="89"/>
      <c r="AK1480" s="89"/>
      <c r="AL1480" s="89"/>
      <c r="AM1480" s="89"/>
      <c r="AN1480" s="89"/>
      <c r="AO1480" s="89"/>
      <c r="AP1480" s="89"/>
      <c r="AQ1480" s="89"/>
      <c r="AR1480" s="89"/>
      <c r="AS1480" s="89"/>
      <c r="AT1480" s="89"/>
      <c r="AU1480" s="89"/>
      <c r="AV1480" s="89"/>
      <c r="AW1480" s="89"/>
      <c r="AX1480" s="89"/>
      <c r="AY1480" s="89"/>
      <c r="AZ1480" s="89"/>
      <c r="BA1480" s="89"/>
      <c r="BB1480" s="89"/>
      <c r="BC1480" s="89"/>
      <c r="BD1480" s="89"/>
      <c r="BE1480" s="89"/>
      <c r="BF1480" s="89"/>
      <c r="BG1480" s="89"/>
      <c r="BH1480" s="89"/>
      <c r="BI1480" s="89"/>
      <c r="BJ1480" s="89"/>
      <c r="BK1480" s="89"/>
      <c r="BL1480" s="89"/>
      <c r="BM1480" s="89"/>
      <c r="BN1480" s="89"/>
      <c r="BO1480" s="89"/>
      <c r="BP1480" s="89"/>
      <c r="BQ1480" s="89"/>
      <c r="BR1480" s="89"/>
      <c r="BS1480" s="89"/>
      <c r="BT1480" s="89"/>
      <c r="BU1480" s="89"/>
      <c r="BV1480" s="89"/>
      <c r="BW1480" s="80"/>
      <c r="CL1480" s="80"/>
      <c r="CM1480" s="80"/>
      <c r="CN1480" s="80"/>
      <c r="CO1480" s="80"/>
      <c r="CP1480" s="80"/>
      <c r="CQ1480" s="80"/>
      <c r="CR1480" s="80"/>
      <c r="CS1480" s="80"/>
      <c r="CT1480" s="80"/>
      <c r="CU1480" s="80"/>
      <c r="CV1480" s="80"/>
    </row>
    <row r="1481" spans="1:100" s="87" customFormat="1" ht="15" customHeight="1" x14ac:dyDescent="0.2">
      <c r="A1481" s="89"/>
      <c r="B1481" s="90"/>
      <c r="C1481" s="91"/>
      <c r="D1481" s="92"/>
      <c r="E1481" s="90"/>
      <c r="F1481" s="93"/>
      <c r="G1481" s="94"/>
      <c r="H1481" s="94"/>
      <c r="I1481" s="90"/>
      <c r="J1481" s="95"/>
      <c r="K1481" s="89"/>
      <c r="L1481" s="89"/>
      <c r="M1481" s="89"/>
      <c r="N1481" s="89"/>
      <c r="O1481" s="89"/>
      <c r="P1481" s="89"/>
      <c r="Q1481" s="89"/>
      <c r="R1481" s="89"/>
      <c r="S1481" s="89"/>
      <c r="T1481" s="89"/>
      <c r="U1481" s="89"/>
      <c r="V1481" s="89"/>
      <c r="W1481" s="89"/>
      <c r="X1481" s="89"/>
      <c r="Y1481" s="89"/>
      <c r="Z1481" s="89"/>
      <c r="AA1481" s="89"/>
      <c r="AB1481" s="89"/>
      <c r="AC1481" s="89"/>
      <c r="AD1481" s="89"/>
      <c r="AE1481" s="89"/>
      <c r="AF1481" s="89"/>
      <c r="AG1481" s="89"/>
      <c r="AH1481" s="89"/>
      <c r="AI1481" s="89"/>
      <c r="AJ1481" s="89"/>
      <c r="AK1481" s="89"/>
      <c r="AL1481" s="89"/>
      <c r="AM1481" s="89"/>
      <c r="AN1481" s="89"/>
      <c r="AO1481" s="89"/>
      <c r="AP1481" s="89"/>
      <c r="AQ1481" s="89"/>
      <c r="AR1481" s="89"/>
      <c r="AS1481" s="89"/>
      <c r="AT1481" s="89"/>
      <c r="AU1481" s="89"/>
      <c r="AV1481" s="89"/>
      <c r="AW1481" s="89"/>
      <c r="AX1481" s="89"/>
      <c r="AY1481" s="89"/>
      <c r="AZ1481" s="89"/>
      <c r="BA1481" s="89"/>
      <c r="BB1481" s="89"/>
      <c r="BC1481" s="89"/>
      <c r="BD1481" s="89"/>
      <c r="BE1481" s="89"/>
      <c r="BF1481" s="89"/>
      <c r="BG1481" s="89"/>
      <c r="BH1481" s="89"/>
      <c r="BI1481" s="89"/>
      <c r="BJ1481" s="89"/>
      <c r="BK1481" s="89"/>
      <c r="BL1481" s="89"/>
      <c r="BM1481" s="89"/>
      <c r="BN1481" s="89"/>
      <c r="BO1481" s="89"/>
      <c r="BP1481" s="89"/>
      <c r="BQ1481" s="89"/>
      <c r="BR1481" s="89"/>
      <c r="BS1481" s="89"/>
      <c r="BT1481" s="89"/>
      <c r="BU1481" s="89"/>
      <c r="BV1481" s="89"/>
      <c r="BW1481" s="80"/>
      <c r="CL1481" s="80"/>
      <c r="CM1481" s="80"/>
      <c r="CN1481" s="80"/>
      <c r="CO1481" s="80"/>
      <c r="CP1481" s="80"/>
      <c r="CQ1481" s="80"/>
      <c r="CR1481" s="80"/>
      <c r="CS1481" s="80"/>
      <c r="CT1481" s="80"/>
      <c r="CU1481" s="80"/>
      <c r="CV1481" s="80"/>
    </row>
    <row r="1482" spans="1:100" s="87" customFormat="1" ht="15" customHeight="1" x14ac:dyDescent="0.2">
      <c r="A1482" s="89"/>
      <c r="B1482" s="90"/>
      <c r="C1482" s="91"/>
      <c r="D1482" s="92"/>
      <c r="E1482" s="90"/>
      <c r="F1482" s="93"/>
      <c r="G1482" s="94"/>
      <c r="H1482" s="94"/>
      <c r="I1482" s="90"/>
      <c r="J1482" s="95"/>
      <c r="K1482" s="89"/>
      <c r="L1482" s="89"/>
      <c r="M1482" s="89"/>
      <c r="N1482" s="89"/>
      <c r="O1482" s="89"/>
      <c r="P1482" s="89"/>
      <c r="Q1482" s="89"/>
      <c r="R1482" s="89"/>
      <c r="S1482" s="89"/>
      <c r="T1482" s="89"/>
      <c r="U1482" s="89"/>
      <c r="V1482" s="89"/>
      <c r="W1482" s="89"/>
      <c r="X1482" s="89"/>
      <c r="Y1482" s="89"/>
      <c r="Z1482" s="89"/>
      <c r="AA1482" s="89"/>
      <c r="AB1482" s="89"/>
      <c r="AC1482" s="89"/>
      <c r="AD1482" s="89"/>
      <c r="AE1482" s="89"/>
      <c r="AF1482" s="89"/>
      <c r="AG1482" s="89"/>
      <c r="AH1482" s="89"/>
      <c r="AI1482" s="89"/>
      <c r="AJ1482" s="89"/>
      <c r="AK1482" s="89"/>
      <c r="AL1482" s="89"/>
      <c r="AM1482" s="89"/>
      <c r="AN1482" s="89"/>
      <c r="AO1482" s="89"/>
      <c r="AP1482" s="89"/>
      <c r="AQ1482" s="89"/>
      <c r="AR1482" s="89"/>
      <c r="AS1482" s="89"/>
      <c r="AT1482" s="89"/>
      <c r="AU1482" s="89"/>
      <c r="AV1482" s="89"/>
      <c r="AW1482" s="89"/>
      <c r="AX1482" s="89"/>
      <c r="AY1482" s="89"/>
      <c r="AZ1482" s="89"/>
      <c r="BA1482" s="89"/>
      <c r="BB1482" s="89"/>
      <c r="BC1482" s="89"/>
      <c r="BD1482" s="89"/>
      <c r="BE1482" s="89"/>
      <c r="BF1482" s="89"/>
      <c r="BG1482" s="89"/>
      <c r="BH1482" s="89"/>
      <c r="BI1482" s="89"/>
      <c r="BJ1482" s="89"/>
      <c r="BK1482" s="89"/>
      <c r="BL1482" s="89"/>
      <c r="BM1482" s="89"/>
      <c r="BN1482" s="89"/>
      <c r="BO1482" s="89"/>
      <c r="BP1482" s="89"/>
      <c r="BQ1482" s="89"/>
      <c r="BR1482" s="89"/>
      <c r="BS1482" s="89"/>
      <c r="BT1482" s="89"/>
      <c r="BU1482" s="89"/>
      <c r="BV1482" s="89"/>
      <c r="BW1482" s="80"/>
      <c r="CL1482" s="80"/>
      <c r="CM1482" s="80"/>
      <c r="CN1482" s="80"/>
      <c r="CO1482" s="80"/>
      <c r="CP1482" s="80"/>
      <c r="CQ1482" s="80"/>
      <c r="CR1482" s="80"/>
      <c r="CS1482" s="80"/>
      <c r="CT1482" s="80"/>
      <c r="CU1482" s="80"/>
      <c r="CV1482" s="80"/>
    </row>
    <row r="1483" spans="1:100" s="87" customFormat="1" ht="15" customHeight="1" x14ac:dyDescent="0.2">
      <c r="A1483" s="89"/>
      <c r="B1483" s="90"/>
      <c r="C1483" s="91"/>
      <c r="D1483" s="92"/>
      <c r="E1483" s="90"/>
      <c r="F1483" s="93"/>
      <c r="G1483" s="94"/>
      <c r="H1483" s="94"/>
      <c r="I1483" s="90"/>
      <c r="J1483" s="95"/>
      <c r="K1483" s="89"/>
      <c r="L1483" s="89"/>
      <c r="M1483" s="89"/>
      <c r="N1483" s="89"/>
      <c r="O1483" s="89"/>
      <c r="P1483" s="89"/>
      <c r="Q1483" s="89"/>
      <c r="R1483" s="89"/>
      <c r="S1483" s="89"/>
      <c r="T1483" s="89"/>
      <c r="U1483" s="89"/>
      <c r="V1483" s="89"/>
      <c r="W1483" s="89"/>
      <c r="X1483" s="89"/>
      <c r="Y1483" s="89"/>
      <c r="Z1483" s="89"/>
      <c r="AA1483" s="89"/>
      <c r="AB1483" s="89"/>
      <c r="AC1483" s="89"/>
      <c r="AD1483" s="89"/>
      <c r="AE1483" s="89"/>
      <c r="AF1483" s="89"/>
      <c r="AG1483" s="89"/>
      <c r="AH1483" s="89"/>
      <c r="AI1483" s="89"/>
      <c r="AJ1483" s="89"/>
      <c r="AK1483" s="89"/>
      <c r="AL1483" s="89"/>
      <c r="AM1483" s="89"/>
      <c r="AN1483" s="89"/>
      <c r="AO1483" s="89"/>
      <c r="AP1483" s="89"/>
      <c r="AQ1483" s="89"/>
      <c r="AR1483" s="89"/>
      <c r="AS1483" s="89"/>
      <c r="AT1483" s="89"/>
      <c r="AU1483" s="89"/>
      <c r="AV1483" s="89"/>
      <c r="AW1483" s="89"/>
      <c r="AX1483" s="89"/>
      <c r="AY1483" s="89"/>
      <c r="AZ1483" s="89"/>
      <c r="BA1483" s="89"/>
      <c r="BB1483" s="89"/>
      <c r="BC1483" s="89"/>
      <c r="BD1483" s="89"/>
      <c r="BE1483" s="89"/>
      <c r="BF1483" s="89"/>
      <c r="BG1483" s="89"/>
      <c r="BH1483" s="89"/>
      <c r="BI1483" s="89"/>
      <c r="BJ1483" s="89"/>
      <c r="BK1483" s="89"/>
      <c r="BL1483" s="89"/>
      <c r="BM1483" s="89"/>
      <c r="BN1483" s="89"/>
      <c r="BO1483" s="89"/>
      <c r="BP1483" s="89"/>
      <c r="BQ1483" s="89"/>
      <c r="BR1483" s="89"/>
      <c r="BS1483" s="89"/>
      <c r="BT1483" s="89"/>
      <c r="BU1483" s="89"/>
      <c r="BV1483" s="89"/>
      <c r="BW1483" s="80"/>
      <c r="CL1483" s="80"/>
      <c r="CM1483" s="80"/>
      <c r="CN1483" s="80"/>
      <c r="CO1483" s="80"/>
      <c r="CP1483" s="80"/>
      <c r="CQ1483" s="80"/>
      <c r="CR1483" s="80"/>
      <c r="CS1483" s="80"/>
      <c r="CT1483" s="80"/>
      <c r="CU1483" s="80"/>
      <c r="CV1483" s="80"/>
    </row>
    <row r="1484" spans="1:100" s="87" customFormat="1" ht="15" customHeight="1" x14ac:dyDescent="0.2">
      <c r="A1484" s="89"/>
      <c r="B1484" s="90"/>
      <c r="C1484" s="91"/>
      <c r="D1484" s="92"/>
      <c r="E1484" s="90"/>
      <c r="F1484" s="93"/>
      <c r="G1484" s="94"/>
      <c r="H1484" s="94"/>
      <c r="I1484" s="90"/>
      <c r="J1484" s="95"/>
      <c r="K1484" s="89"/>
      <c r="L1484" s="89"/>
      <c r="M1484" s="89"/>
      <c r="N1484" s="89"/>
      <c r="O1484" s="89"/>
      <c r="P1484" s="89"/>
      <c r="Q1484" s="89"/>
      <c r="R1484" s="89"/>
      <c r="S1484" s="89"/>
      <c r="T1484" s="89"/>
      <c r="U1484" s="89"/>
      <c r="V1484" s="89"/>
      <c r="W1484" s="89"/>
      <c r="X1484" s="89"/>
      <c r="Y1484" s="89"/>
      <c r="Z1484" s="89"/>
      <c r="AA1484" s="89"/>
      <c r="AB1484" s="89"/>
      <c r="AC1484" s="89"/>
      <c r="AD1484" s="89"/>
      <c r="AE1484" s="89"/>
      <c r="AF1484" s="89"/>
      <c r="AG1484" s="89"/>
      <c r="AH1484" s="89"/>
      <c r="AI1484" s="89"/>
      <c r="AJ1484" s="89"/>
      <c r="AK1484" s="89"/>
      <c r="AL1484" s="89"/>
      <c r="AM1484" s="89"/>
      <c r="AN1484" s="89"/>
      <c r="AO1484" s="89"/>
      <c r="AP1484" s="89"/>
      <c r="AQ1484" s="89"/>
      <c r="AR1484" s="89"/>
      <c r="AS1484" s="89"/>
      <c r="AT1484" s="89"/>
      <c r="AU1484" s="89"/>
      <c r="AV1484" s="89"/>
      <c r="AW1484" s="89"/>
      <c r="AX1484" s="89"/>
      <c r="AY1484" s="89"/>
      <c r="AZ1484" s="89"/>
      <c r="BA1484" s="89"/>
      <c r="BB1484" s="89"/>
      <c r="BC1484" s="89"/>
      <c r="BD1484" s="89"/>
      <c r="BE1484" s="89"/>
      <c r="BF1484" s="89"/>
      <c r="BG1484" s="89"/>
      <c r="BH1484" s="89"/>
      <c r="BI1484" s="89"/>
      <c r="BJ1484" s="89"/>
      <c r="BK1484" s="89"/>
      <c r="BL1484" s="89"/>
      <c r="BM1484" s="89"/>
      <c r="BN1484" s="89"/>
      <c r="BO1484" s="89"/>
      <c r="BP1484" s="89"/>
      <c r="BQ1484" s="89"/>
      <c r="BR1484" s="89"/>
      <c r="BS1484" s="89"/>
      <c r="BT1484" s="89"/>
      <c r="BU1484" s="89"/>
      <c r="BV1484" s="89"/>
      <c r="BW1484" s="80"/>
      <c r="CL1484" s="80"/>
      <c r="CM1484" s="80"/>
      <c r="CN1484" s="80"/>
      <c r="CO1484" s="80"/>
      <c r="CP1484" s="80"/>
      <c r="CQ1484" s="80"/>
      <c r="CR1484" s="80"/>
      <c r="CS1484" s="80"/>
      <c r="CT1484" s="80"/>
      <c r="CU1484" s="80"/>
      <c r="CV1484" s="80"/>
    </row>
    <row r="1485" spans="1:100" s="87" customFormat="1" ht="15" customHeight="1" x14ac:dyDescent="0.2">
      <c r="A1485" s="89"/>
      <c r="B1485" s="90"/>
      <c r="C1485" s="91"/>
      <c r="D1485" s="92"/>
      <c r="E1485" s="90"/>
      <c r="F1485" s="93"/>
      <c r="G1485" s="94"/>
      <c r="H1485" s="94"/>
      <c r="I1485" s="90"/>
      <c r="J1485" s="95"/>
      <c r="K1485" s="89"/>
      <c r="L1485" s="89"/>
      <c r="M1485" s="89"/>
      <c r="N1485" s="89"/>
      <c r="O1485" s="89"/>
      <c r="P1485" s="89"/>
      <c r="Q1485" s="89"/>
      <c r="R1485" s="89"/>
      <c r="S1485" s="89"/>
      <c r="T1485" s="89"/>
      <c r="U1485" s="89"/>
      <c r="V1485" s="89"/>
      <c r="W1485" s="89"/>
      <c r="X1485" s="89"/>
      <c r="Y1485" s="89"/>
      <c r="Z1485" s="89"/>
      <c r="AA1485" s="89"/>
      <c r="AB1485" s="89"/>
      <c r="AC1485" s="89"/>
      <c r="AD1485" s="89"/>
      <c r="AE1485" s="89"/>
      <c r="AF1485" s="89"/>
      <c r="AG1485" s="89"/>
      <c r="AH1485" s="89"/>
      <c r="AI1485" s="89"/>
      <c r="AJ1485" s="89"/>
      <c r="AK1485" s="89"/>
      <c r="AL1485" s="89"/>
      <c r="AM1485" s="89"/>
      <c r="AN1485" s="89"/>
      <c r="AO1485" s="89"/>
      <c r="AP1485" s="89"/>
      <c r="AQ1485" s="89"/>
      <c r="AR1485" s="89"/>
      <c r="AS1485" s="89"/>
      <c r="AT1485" s="89"/>
      <c r="AU1485" s="89"/>
      <c r="AV1485" s="89"/>
      <c r="AW1485" s="89"/>
      <c r="AX1485" s="89"/>
      <c r="AY1485" s="89"/>
      <c r="AZ1485" s="89"/>
      <c r="BA1485" s="89"/>
      <c r="BB1485" s="89"/>
      <c r="BC1485" s="89"/>
      <c r="BD1485" s="89"/>
      <c r="BE1485" s="89"/>
      <c r="BF1485" s="89"/>
      <c r="BG1485" s="89"/>
      <c r="BH1485" s="89"/>
      <c r="BI1485" s="89"/>
      <c r="BJ1485" s="89"/>
      <c r="BK1485" s="89"/>
      <c r="BL1485" s="89"/>
      <c r="BM1485" s="89"/>
      <c r="BN1485" s="89"/>
      <c r="BO1485" s="89"/>
      <c r="BP1485" s="89"/>
      <c r="BQ1485" s="89"/>
      <c r="BR1485" s="89"/>
      <c r="BS1485" s="89"/>
      <c r="BT1485" s="89"/>
      <c r="BU1485" s="89"/>
      <c r="BV1485" s="89"/>
      <c r="BW1485" s="80"/>
      <c r="CL1485" s="80"/>
      <c r="CM1485" s="80"/>
      <c r="CN1485" s="80"/>
      <c r="CO1485" s="80"/>
      <c r="CP1485" s="80"/>
      <c r="CQ1485" s="80"/>
      <c r="CR1485" s="80"/>
      <c r="CS1485" s="80"/>
      <c r="CT1485" s="80"/>
      <c r="CU1485" s="80"/>
      <c r="CV1485" s="80"/>
    </row>
    <row r="1486" spans="1:100" s="87" customFormat="1" ht="15" customHeight="1" x14ac:dyDescent="0.2">
      <c r="A1486" s="89"/>
      <c r="B1486" s="90"/>
      <c r="C1486" s="91"/>
      <c r="D1486" s="92"/>
      <c r="E1486" s="90"/>
      <c r="F1486" s="93"/>
      <c r="G1486" s="94"/>
      <c r="H1486" s="94"/>
      <c r="I1486" s="90"/>
      <c r="J1486" s="95"/>
      <c r="K1486" s="89"/>
      <c r="L1486" s="89"/>
      <c r="M1486" s="89"/>
      <c r="N1486" s="89"/>
      <c r="O1486" s="89"/>
      <c r="P1486" s="89"/>
      <c r="Q1486" s="89"/>
      <c r="R1486" s="89"/>
      <c r="S1486" s="89"/>
      <c r="T1486" s="89"/>
      <c r="U1486" s="89"/>
      <c r="V1486" s="89"/>
      <c r="W1486" s="89"/>
      <c r="X1486" s="89"/>
      <c r="Y1486" s="89"/>
      <c r="Z1486" s="89"/>
      <c r="AA1486" s="89"/>
      <c r="AB1486" s="89"/>
      <c r="AC1486" s="89"/>
      <c r="AD1486" s="89"/>
      <c r="AE1486" s="89"/>
      <c r="AF1486" s="89"/>
      <c r="AG1486" s="89"/>
      <c r="AH1486" s="89"/>
      <c r="AI1486" s="89"/>
      <c r="AJ1486" s="89"/>
      <c r="AK1486" s="89"/>
      <c r="AL1486" s="89"/>
      <c r="AM1486" s="89"/>
      <c r="AN1486" s="89"/>
      <c r="AO1486" s="89"/>
      <c r="AP1486" s="89"/>
      <c r="AQ1486" s="89"/>
      <c r="AR1486" s="89"/>
      <c r="AS1486" s="89"/>
      <c r="AT1486" s="89"/>
      <c r="AU1486" s="89"/>
      <c r="AV1486" s="89"/>
      <c r="AW1486" s="89"/>
      <c r="AX1486" s="89"/>
      <c r="AY1486" s="89"/>
      <c r="AZ1486" s="89"/>
      <c r="BA1486" s="89"/>
      <c r="BB1486" s="89"/>
      <c r="BC1486" s="89"/>
      <c r="BD1486" s="89"/>
      <c r="BE1486" s="89"/>
      <c r="BF1486" s="89"/>
      <c r="BG1486" s="89"/>
      <c r="BH1486" s="89"/>
      <c r="BI1486" s="89"/>
      <c r="BJ1486" s="89"/>
      <c r="BK1486" s="89"/>
      <c r="BL1486" s="89"/>
      <c r="BM1486" s="89"/>
      <c r="BN1486" s="89"/>
      <c r="BO1486" s="89"/>
      <c r="BP1486" s="89"/>
      <c r="BQ1486" s="89"/>
      <c r="BR1486" s="89"/>
      <c r="BS1486" s="89"/>
      <c r="BT1486" s="89"/>
      <c r="BU1486" s="89"/>
      <c r="BV1486" s="89"/>
      <c r="BW1486" s="80"/>
      <c r="CL1486" s="80"/>
      <c r="CM1486" s="80"/>
      <c r="CN1486" s="80"/>
      <c r="CO1486" s="80"/>
      <c r="CP1486" s="80"/>
      <c r="CQ1486" s="80"/>
      <c r="CR1486" s="80"/>
      <c r="CS1486" s="80"/>
      <c r="CT1486" s="80"/>
      <c r="CU1486" s="80"/>
      <c r="CV1486" s="80"/>
    </row>
    <row r="1487" spans="1:100" s="87" customFormat="1" ht="15" customHeight="1" x14ac:dyDescent="0.2">
      <c r="A1487" s="89"/>
      <c r="B1487" s="90"/>
      <c r="C1487" s="91"/>
      <c r="D1487" s="92"/>
      <c r="E1487" s="90"/>
      <c r="F1487" s="93"/>
      <c r="G1487" s="94"/>
      <c r="H1487" s="94"/>
      <c r="I1487" s="90"/>
      <c r="J1487" s="95"/>
      <c r="K1487" s="89"/>
      <c r="L1487" s="89"/>
      <c r="M1487" s="89"/>
      <c r="N1487" s="89"/>
      <c r="O1487" s="89"/>
      <c r="P1487" s="89"/>
      <c r="Q1487" s="89"/>
      <c r="R1487" s="89"/>
      <c r="S1487" s="89"/>
      <c r="T1487" s="89"/>
      <c r="U1487" s="89"/>
      <c r="V1487" s="89"/>
      <c r="W1487" s="89"/>
      <c r="X1487" s="89"/>
      <c r="Y1487" s="89"/>
      <c r="Z1487" s="89"/>
      <c r="AA1487" s="89"/>
      <c r="AB1487" s="89"/>
      <c r="AC1487" s="89"/>
      <c r="AD1487" s="89"/>
      <c r="AE1487" s="89"/>
      <c r="AF1487" s="89"/>
      <c r="AG1487" s="89"/>
      <c r="AH1487" s="89"/>
      <c r="AI1487" s="89"/>
      <c r="AJ1487" s="89"/>
      <c r="AK1487" s="89"/>
      <c r="AL1487" s="89"/>
      <c r="AM1487" s="89"/>
      <c r="AN1487" s="89"/>
      <c r="AO1487" s="89"/>
      <c r="AP1487" s="89"/>
      <c r="AQ1487" s="89"/>
      <c r="AR1487" s="89"/>
      <c r="AS1487" s="89"/>
      <c r="AT1487" s="89"/>
      <c r="AU1487" s="89"/>
      <c r="AV1487" s="89"/>
      <c r="AW1487" s="89"/>
      <c r="AX1487" s="89"/>
      <c r="AY1487" s="89"/>
      <c r="AZ1487" s="89"/>
      <c r="BA1487" s="89"/>
      <c r="BB1487" s="89"/>
      <c r="BC1487" s="89"/>
      <c r="BD1487" s="89"/>
      <c r="BE1487" s="89"/>
      <c r="BF1487" s="89"/>
      <c r="BG1487" s="89"/>
      <c r="BH1487" s="89"/>
      <c r="BI1487" s="89"/>
      <c r="BJ1487" s="89"/>
      <c r="BK1487" s="89"/>
      <c r="BL1487" s="89"/>
      <c r="BM1487" s="89"/>
      <c r="BN1487" s="89"/>
      <c r="BO1487" s="89"/>
      <c r="BP1487" s="89"/>
      <c r="BQ1487" s="89"/>
      <c r="BR1487" s="89"/>
      <c r="BS1487" s="89"/>
      <c r="BT1487" s="89"/>
      <c r="BU1487" s="89"/>
      <c r="BV1487" s="89"/>
      <c r="BW1487" s="80"/>
      <c r="CL1487" s="80"/>
      <c r="CM1487" s="80"/>
      <c r="CN1487" s="80"/>
      <c r="CO1487" s="80"/>
      <c r="CP1487" s="80"/>
      <c r="CQ1487" s="80"/>
      <c r="CR1487" s="80"/>
      <c r="CS1487" s="80"/>
      <c r="CT1487" s="80"/>
      <c r="CU1487" s="80"/>
      <c r="CV1487" s="80"/>
    </row>
    <row r="1488" spans="1:100" s="87" customFormat="1" ht="15" customHeight="1" x14ac:dyDescent="0.2">
      <c r="A1488" s="89"/>
      <c r="B1488" s="90"/>
      <c r="C1488" s="91"/>
      <c r="D1488" s="92"/>
      <c r="E1488" s="90"/>
      <c r="F1488" s="93"/>
      <c r="G1488" s="94"/>
      <c r="H1488" s="94"/>
      <c r="I1488" s="90"/>
      <c r="J1488" s="95"/>
      <c r="K1488" s="89"/>
      <c r="L1488" s="89"/>
      <c r="M1488" s="89"/>
      <c r="N1488" s="89"/>
      <c r="O1488" s="89"/>
      <c r="P1488" s="89"/>
      <c r="Q1488" s="89"/>
      <c r="R1488" s="89"/>
      <c r="S1488" s="89"/>
      <c r="T1488" s="89"/>
      <c r="U1488" s="89"/>
      <c r="V1488" s="89"/>
      <c r="W1488" s="89"/>
      <c r="X1488" s="89"/>
      <c r="Y1488" s="89"/>
      <c r="Z1488" s="89"/>
      <c r="AA1488" s="89"/>
      <c r="AB1488" s="89"/>
      <c r="AC1488" s="89"/>
      <c r="AD1488" s="89"/>
      <c r="AE1488" s="89"/>
      <c r="AF1488" s="89"/>
      <c r="AG1488" s="89"/>
      <c r="AH1488" s="89"/>
      <c r="AI1488" s="89"/>
      <c r="AJ1488" s="89"/>
      <c r="AK1488" s="89"/>
      <c r="AL1488" s="89"/>
      <c r="AM1488" s="89"/>
      <c r="AN1488" s="89"/>
      <c r="AO1488" s="89"/>
      <c r="AP1488" s="89"/>
      <c r="AQ1488" s="89"/>
      <c r="AR1488" s="89"/>
      <c r="AS1488" s="89"/>
      <c r="AT1488" s="89"/>
      <c r="AU1488" s="89"/>
      <c r="AV1488" s="89"/>
      <c r="AW1488" s="89"/>
      <c r="AX1488" s="89"/>
      <c r="AY1488" s="89"/>
      <c r="AZ1488" s="89"/>
      <c r="BA1488" s="89"/>
      <c r="BB1488" s="89"/>
      <c r="BC1488" s="89"/>
      <c r="BD1488" s="89"/>
      <c r="BE1488" s="89"/>
      <c r="BF1488" s="89"/>
      <c r="BG1488" s="89"/>
      <c r="BH1488" s="89"/>
      <c r="BI1488" s="89"/>
      <c r="BJ1488" s="89"/>
      <c r="BK1488" s="89"/>
      <c r="BL1488" s="89"/>
      <c r="BM1488" s="89"/>
      <c r="BN1488" s="89"/>
      <c r="BO1488" s="89"/>
      <c r="BP1488" s="89"/>
      <c r="BQ1488" s="89"/>
      <c r="BR1488" s="89"/>
      <c r="BS1488" s="89"/>
      <c r="BT1488" s="89"/>
      <c r="BU1488" s="89"/>
      <c r="BV1488" s="89"/>
      <c r="BW1488" s="80"/>
      <c r="CL1488" s="80"/>
      <c r="CM1488" s="80"/>
      <c r="CN1488" s="80"/>
      <c r="CO1488" s="80"/>
      <c r="CP1488" s="80"/>
      <c r="CQ1488" s="80"/>
      <c r="CR1488" s="80"/>
      <c r="CS1488" s="80"/>
      <c r="CT1488" s="80"/>
      <c r="CU1488" s="80"/>
      <c r="CV1488" s="80"/>
    </row>
    <row r="1489" spans="1:100" s="87" customFormat="1" ht="15" customHeight="1" x14ac:dyDescent="0.2">
      <c r="A1489" s="89"/>
      <c r="B1489" s="90"/>
      <c r="C1489" s="91"/>
      <c r="D1489" s="92"/>
      <c r="E1489" s="90"/>
      <c r="F1489" s="93"/>
      <c r="G1489" s="94"/>
      <c r="H1489" s="94"/>
      <c r="I1489" s="90"/>
      <c r="J1489" s="95"/>
      <c r="K1489" s="89"/>
      <c r="L1489" s="89"/>
      <c r="M1489" s="89"/>
      <c r="N1489" s="89"/>
      <c r="O1489" s="89"/>
      <c r="P1489" s="89"/>
      <c r="Q1489" s="89"/>
      <c r="R1489" s="89"/>
      <c r="S1489" s="89"/>
      <c r="T1489" s="89"/>
      <c r="U1489" s="89"/>
      <c r="V1489" s="89"/>
      <c r="W1489" s="89"/>
      <c r="X1489" s="89"/>
      <c r="Y1489" s="89"/>
      <c r="Z1489" s="89"/>
      <c r="AA1489" s="89"/>
      <c r="AB1489" s="89"/>
      <c r="AC1489" s="89"/>
      <c r="AD1489" s="89"/>
      <c r="AE1489" s="89"/>
      <c r="AF1489" s="89"/>
      <c r="AG1489" s="89"/>
      <c r="AH1489" s="89"/>
      <c r="AI1489" s="89"/>
      <c r="AJ1489" s="89"/>
      <c r="AK1489" s="89"/>
      <c r="AL1489" s="89"/>
      <c r="AM1489" s="89"/>
      <c r="AN1489" s="89"/>
      <c r="AO1489" s="89"/>
      <c r="AP1489" s="89"/>
      <c r="AQ1489" s="89"/>
      <c r="AR1489" s="89"/>
      <c r="AS1489" s="89"/>
      <c r="AT1489" s="89"/>
      <c r="AU1489" s="89"/>
      <c r="AV1489" s="89"/>
      <c r="AW1489" s="89"/>
      <c r="AX1489" s="89"/>
      <c r="AY1489" s="89"/>
      <c r="AZ1489" s="89"/>
      <c r="BA1489" s="89"/>
      <c r="BB1489" s="89"/>
      <c r="BC1489" s="89"/>
      <c r="BD1489" s="89"/>
      <c r="BE1489" s="89"/>
      <c r="BF1489" s="89"/>
      <c r="BG1489" s="89"/>
      <c r="BH1489" s="89"/>
      <c r="BI1489" s="89"/>
      <c r="BJ1489" s="89"/>
      <c r="BK1489" s="89"/>
      <c r="BL1489" s="89"/>
      <c r="BM1489" s="89"/>
      <c r="BN1489" s="89"/>
      <c r="BO1489" s="89"/>
      <c r="BP1489" s="89"/>
      <c r="BQ1489" s="89"/>
      <c r="BR1489" s="89"/>
      <c r="BS1489" s="89"/>
      <c r="BT1489" s="89"/>
      <c r="BU1489" s="89"/>
      <c r="BV1489" s="89"/>
      <c r="BW1489" s="80"/>
      <c r="CL1489" s="80"/>
      <c r="CM1489" s="80"/>
      <c r="CN1489" s="80"/>
      <c r="CO1489" s="80"/>
      <c r="CP1489" s="80"/>
      <c r="CQ1489" s="80"/>
      <c r="CR1489" s="80"/>
      <c r="CS1489" s="80"/>
      <c r="CT1489" s="80"/>
      <c r="CU1489" s="80"/>
      <c r="CV1489" s="80"/>
    </row>
    <row r="1490" spans="1:100" s="87" customFormat="1" ht="15" customHeight="1" x14ac:dyDescent="0.2">
      <c r="A1490" s="89"/>
      <c r="B1490" s="90"/>
      <c r="C1490" s="91"/>
      <c r="D1490" s="92"/>
      <c r="E1490" s="90"/>
      <c r="F1490" s="93"/>
      <c r="G1490" s="94"/>
      <c r="H1490" s="94"/>
      <c r="I1490" s="90"/>
      <c r="J1490" s="95"/>
      <c r="K1490" s="89"/>
      <c r="L1490" s="89"/>
      <c r="M1490" s="89"/>
      <c r="N1490" s="89"/>
      <c r="O1490" s="89"/>
      <c r="P1490" s="89"/>
      <c r="Q1490" s="89"/>
      <c r="R1490" s="89"/>
      <c r="S1490" s="89"/>
      <c r="T1490" s="89"/>
      <c r="U1490" s="89"/>
      <c r="V1490" s="89"/>
      <c r="W1490" s="89"/>
      <c r="X1490" s="89"/>
      <c r="Y1490" s="89"/>
      <c r="Z1490" s="89"/>
      <c r="AA1490" s="89"/>
      <c r="AB1490" s="89"/>
      <c r="AC1490" s="89"/>
      <c r="AD1490" s="89"/>
      <c r="AE1490" s="89"/>
      <c r="AF1490" s="89"/>
      <c r="AG1490" s="89"/>
      <c r="AH1490" s="89"/>
      <c r="AI1490" s="89"/>
      <c r="AJ1490" s="89"/>
      <c r="AK1490" s="89"/>
      <c r="AL1490" s="89"/>
      <c r="AM1490" s="89"/>
      <c r="AN1490" s="89"/>
      <c r="AO1490" s="89"/>
      <c r="AP1490" s="89"/>
      <c r="AQ1490" s="89"/>
      <c r="AR1490" s="89"/>
      <c r="AS1490" s="89"/>
      <c r="AT1490" s="89"/>
      <c r="AU1490" s="89"/>
      <c r="AV1490" s="89"/>
      <c r="AW1490" s="89"/>
      <c r="AX1490" s="89"/>
      <c r="AY1490" s="89"/>
      <c r="AZ1490" s="89"/>
      <c r="BA1490" s="89"/>
      <c r="BB1490" s="89"/>
      <c r="BC1490" s="89"/>
      <c r="BD1490" s="89"/>
      <c r="BE1490" s="89"/>
      <c r="BF1490" s="89"/>
      <c r="BG1490" s="89"/>
      <c r="BH1490" s="89"/>
      <c r="BI1490" s="89"/>
      <c r="BJ1490" s="89"/>
      <c r="BK1490" s="89"/>
      <c r="BL1490" s="89"/>
      <c r="BM1490" s="89"/>
      <c r="BN1490" s="89"/>
      <c r="BO1490" s="89"/>
      <c r="BP1490" s="89"/>
      <c r="BQ1490" s="89"/>
      <c r="BR1490" s="89"/>
      <c r="BS1490" s="89"/>
      <c r="BT1490" s="89"/>
      <c r="BU1490" s="89"/>
      <c r="BV1490" s="89"/>
      <c r="BW1490" s="80"/>
      <c r="CL1490" s="80"/>
      <c r="CM1490" s="80"/>
      <c r="CN1490" s="80"/>
      <c r="CO1490" s="80"/>
      <c r="CP1490" s="80"/>
      <c r="CQ1490" s="80"/>
      <c r="CR1490" s="80"/>
      <c r="CS1490" s="80"/>
      <c r="CT1490" s="80"/>
      <c r="CU1490" s="80"/>
      <c r="CV1490" s="80"/>
    </row>
    <row r="1491" spans="1:100" s="87" customFormat="1" ht="15" customHeight="1" x14ac:dyDescent="0.2">
      <c r="A1491" s="89"/>
      <c r="B1491" s="90"/>
      <c r="C1491" s="91"/>
      <c r="D1491" s="92"/>
      <c r="E1491" s="90"/>
      <c r="F1491" s="93"/>
      <c r="G1491" s="94"/>
      <c r="H1491" s="94"/>
      <c r="I1491" s="90"/>
      <c r="J1491" s="95"/>
      <c r="K1491" s="89"/>
      <c r="L1491" s="89"/>
      <c r="M1491" s="89"/>
      <c r="N1491" s="89"/>
      <c r="O1491" s="89"/>
      <c r="P1491" s="89"/>
      <c r="Q1491" s="89"/>
      <c r="R1491" s="89"/>
      <c r="S1491" s="89"/>
      <c r="T1491" s="89"/>
      <c r="U1491" s="89"/>
      <c r="V1491" s="89"/>
      <c r="W1491" s="89"/>
      <c r="X1491" s="89"/>
      <c r="Y1491" s="89"/>
      <c r="Z1491" s="89"/>
      <c r="AA1491" s="89"/>
      <c r="AB1491" s="89"/>
      <c r="AC1491" s="89"/>
      <c r="AD1491" s="89"/>
      <c r="AE1491" s="89"/>
      <c r="AF1491" s="89"/>
      <c r="AG1491" s="89"/>
      <c r="AH1491" s="89"/>
      <c r="AI1491" s="89"/>
      <c r="AJ1491" s="89"/>
      <c r="AK1491" s="89"/>
      <c r="AL1491" s="89"/>
      <c r="AM1491" s="89"/>
      <c r="AN1491" s="89"/>
      <c r="AO1491" s="89"/>
      <c r="AP1491" s="89"/>
      <c r="AQ1491" s="89"/>
      <c r="AR1491" s="89"/>
      <c r="AS1491" s="89"/>
      <c r="AT1491" s="89"/>
      <c r="AU1491" s="89"/>
      <c r="AV1491" s="89"/>
      <c r="AW1491" s="89"/>
      <c r="AX1491" s="89"/>
      <c r="AY1491" s="89"/>
      <c r="AZ1491" s="89"/>
      <c r="BA1491" s="89"/>
      <c r="BB1491" s="89"/>
      <c r="BC1491" s="89"/>
      <c r="BD1491" s="89"/>
      <c r="BE1491" s="89"/>
      <c r="BF1491" s="89"/>
      <c r="BG1491" s="89"/>
      <c r="BH1491" s="89"/>
      <c r="BI1491" s="89"/>
      <c r="BJ1491" s="89"/>
      <c r="BK1491" s="89"/>
      <c r="BL1491" s="89"/>
      <c r="BM1491" s="89"/>
      <c r="BN1491" s="89"/>
      <c r="BO1491" s="89"/>
      <c r="BP1491" s="89"/>
      <c r="BQ1491" s="89"/>
      <c r="BR1491" s="89"/>
      <c r="BS1491" s="89"/>
      <c r="BT1491" s="89"/>
      <c r="BU1491" s="89"/>
      <c r="BV1491" s="89"/>
      <c r="BW1491" s="80"/>
      <c r="CL1491" s="80"/>
      <c r="CM1491" s="80"/>
      <c r="CN1491" s="80"/>
      <c r="CO1491" s="80"/>
      <c r="CP1491" s="80"/>
      <c r="CQ1491" s="80"/>
      <c r="CR1491" s="80"/>
      <c r="CS1491" s="80"/>
      <c r="CT1491" s="80"/>
      <c r="CU1491" s="80"/>
      <c r="CV1491" s="80"/>
    </row>
    <row r="1492" spans="1:100" s="87" customFormat="1" ht="15" customHeight="1" x14ac:dyDescent="0.2">
      <c r="A1492" s="89"/>
      <c r="B1492" s="90"/>
      <c r="C1492" s="91"/>
      <c r="D1492" s="92"/>
      <c r="E1492" s="90"/>
      <c r="F1492" s="93"/>
      <c r="G1492" s="94"/>
      <c r="H1492" s="94"/>
      <c r="I1492" s="90"/>
      <c r="J1492" s="95"/>
      <c r="K1492" s="89"/>
      <c r="L1492" s="89"/>
      <c r="M1492" s="89"/>
      <c r="N1492" s="89"/>
      <c r="O1492" s="89"/>
      <c r="P1492" s="89"/>
      <c r="Q1492" s="89"/>
      <c r="R1492" s="89"/>
      <c r="S1492" s="89"/>
      <c r="T1492" s="89"/>
      <c r="U1492" s="89"/>
      <c r="V1492" s="89"/>
      <c r="W1492" s="89"/>
      <c r="X1492" s="89"/>
      <c r="Y1492" s="89"/>
      <c r="Z1492" s="89"/>
      <c r="AA1492" s="89"/>
      <c r="AB1492" s="89"/>
      <c r="AC1492" s="89"/>
      <c r="AD1492" s="89"/>
      <c r="AE1492" s="89"/>
      <c r="AF1492" s="89"/>
      <c r="AG1492" s="89"/>
      <c r="AH1492" s="89"/>
      <c r="AI1492" s="89"/>
      <c r="AJ1492" s="89"/>
      <c r="AK1492" s="89"/>
      <c r="AL1492" s="89"/>
      <c r="AM1492" s="89"/>
      <c r="AN1492" s="89"/>
      <c r="AO1492" s="89"/>
      <c r="AP1492" s="89"/>
      <c r="AQ1492" s="89"/>
      <c r="AR1492" s="89"/>
      <c r="AS1492" s="89"/>
      <c r="AT1492" s="89"/>
      <c r="AU1492" s="89"/>
      <c r="AV1492" s="89"/>
      <c r="AW1492" s="89"/>
      <c r="AX1492" s="89"/>
      <c r="AY1492" s="89"/>
      <c r="AZ1492" s="89"/>
      <c r="BA1492" s="89"/>
      <c r="BB1492" s="89"/>
      <c r="BC1492" s="89"/>
      <c r="BD1492" s="89"/>
      <c r="BE1492" s="89"/>
      <c r="BF1492" s="89"/>
      <c r="BG1492" s="89"/>
      <c r="BH1492" s="89"/>
      <c r="BI1492" s="89"/>
      <c r="BJ1492" s="89"/>
      <c r="BK1492" s="89"/>
      <c r="BL1492" s="89"/>
      <c r="BM1492" s="89"/>
      <c r="BN1492" s="89"/>
      <c r="BO1492" s="89"/>
      <c r="BP1492" s="89"/>
      <c r="BQ1492" s="89"/>
      <c r="BR1492" s="89"/>
      <c r="BS1492" s="89"/>
      <c r="BT1492" s="89"/>
      <c r="BU1492" s="89"/>
      <c r="BV1492" s="89"/>
      <c r="BW1492" s="80"/>
      <c r="CL1492" s="80"/>
      <c r="CM1492" s="80"/>
      <c r="CN1492" s="80"/>
      <c r="CO1492" s="80"/>
      <c r="CP1492" s="80"/>
      <c r="CQ1492" s="80"/>
      <c r="CR1492" s="80"/>
      <c r="CS1492" s="80"/>
      <c r="CT1492" s="80"/>
      <c r="CU1492" s="80"/>
      <c r="CV1492" s="80"/>
    </row>
    <row r="1493" spans="1:100" s="87" customFormat="1" ht="15" customHeight="1" x14ac:dyDescent="0.2">
      <c r="A1493" s="89"/>
      <c r="B1493" s="90"/>
      <c r="C1493" s="91"/>
      <c r="D1493" s="92"/>
      <c r="E1493" s="90"/>
      <c r="F1493" s="93"/>
      <c r="G1493" s="94"/>
      <c r="H1493" s="94"/>
      <c r="I1493" s="90"/>
      <c r="J1493" s="95"/>
      <c r="K1493" s="89"/>
      <c r="L1493" s="89"/>
      <c r="M1493" s="89"/>
      <c r="N1493" s="89"/>
      <c r="O1493" s="89"/>
      <c r="P1493" s="89"/>
      <c r="Q1493" s="89"/>
      <c r="R1493" s="89"/>
      <c r="S1493" s="89"/>
      <c r="T1493" s="89"/>
      <c r="U1493" s="89"/>
      <c r="V1493" s="89"/>
      <c r="W1493" s="89"/>
      <c r="X1493" s="89"/>
      <c r="Y1493" s="89"/>
      <c r="Z1493" s="89"/>
      <c r="AA1493" s="89"/>
      <c r="AB1493" s="89"/>
      <c r="AC1493" s="89"/>
      <c r="AD1493" s="89"/>
      <c r="AE1493" s="89"/>
      <c r="AF1493" s="89"/>
      <c r="AG1493" s="89"/>
      <c r="AH1493" s="89"/>
      <c r="AI1493" s="89"/>
      <c r="AJ1493" s="89"/>
      <c r="AK1493" s="89"/>
      <c r="AL1493" s="89"/>
      <c r="AM1493" s="89"/>
      <c r="AN1493" s="89"/>
      <c r="AO1493" s="89"/>
      <c r="AP1493" s="89"/>
      <c r="AQ1493" s="89"/>
      <c r="AR1493" s="89"/>
      <c r="AS1493" s="89"/>
      <c r="AT1493" s="89"/>
      <c r="AU1493" s="89"/>
      <c r="AV1493" s="89"/>
      <c r="AW1493" s="89"/>
      <c r="AX1493" s="89"/>
      <c r="AY1493" s="89"/>
      <c r="AZ1493" s="89"/>
      <c r="BA1493" s="89"/>
      <c r="BB1493" s="89"/>
      <c r="BC1493" s="89"/>
      <c r="BD1493" s="89"/>
      <c r="BE1493" s="89"/>
      <c r="BF1493" s="89"/>
      <c r="BG1493" s="89"/>
      <c r="BH1493" s="89"/>
      <c r="BI1493" s="89"/>
      <c r="BJ1493" s="89"/>
      <c r="BK1493" s="89"/>
      <c r="BL1493" s="89"/>
      <c r="BM1493" s="89"/>
      <c r="BN1493" s="89"/>
      <c r="BO1493" s="89"/>
      <c r="BP1493" s="89"/>
      <c r="BQ1493" s="89"/>
      <c r="BR1493" s="89"/>
      <c r="BS1493" s="89"/>
      <c r="BT1493" s="89"/>
      <c r="BU1493" s="89"/>
      <c r="BV1493" s="89"/>
      <c r="BW1493" s="80"/>
      <c r="CL1493" s="80"/>
      <c r="CM1493" s="80"/>
      <c r="CN1493" s="80"/>
      <c r="CO1493" s="80"/>
      <c r="CP1493" s="80"/>
      <c r="CQ1493" s="80"/>
      <c r="CR1493" s="80"/>
      <c r="CS1493" s="80"/>
      <c r="CT1493" s="80"/>
      <c r="CU1493" s="80"/>
      <c r="CV1493" s="80"/>
    </row>
    <row r="1494" spans="1:100" s="87" customFormat="1" ht="15" customHeight="1" x14ac:dyDescent="0.2">
      <c r="A1494" s="89"/>
      <c r="B1494" s="90"/>
      <c r="C1494" s="91"/>
      <c r="D1494" s="92"/>
      <c r="E1494" s="90"/>
      <c r="F1494" s="93"/>
      <c r="G1494" s="94"/>
      <c r="H1494" s="94"/>
      <c r="I1494" s="90"/>
      <c r="J1494" s="95"/>
      <c r="K1494" s="89"/>
      <c r="L1494" s="89"/>
      <c r="M1494" s="89"/>
      <c r="N1494" s="89"/>
      <c r="O1494" s="89"/>
      <c r="P1494" s="89"/>
      <c r="Q1494" s="89"/>
      <c r="R1494" s="89"/>
      <c r="S1494" s="89"/>
      <c r="T1494" s="89"/>
      <c r="U1494" s="89"/>
      <c r="V1494" s="89"/>
      <c r="W1494" s="89"/>
      <c r="X1494" s="89"/>
      <c r="Y1494" s="89"/>
      <c r="Z1494" s="89"/>
      <c r="AA1494" s="89"/>
      <c r="AB1494" s="89"/>
      <c r="AC1494" s="89"/>
      <c r="AD1494" s="89"/>
      <c r="AE1494" s="89"/>
      <c r="AF1494" s="89"/>
      <c r="AG1494" s="89"/>
      <c r="AH1494" s="89"/>
      <c r="AI1494" s="89"/>
      <c r="AJ1494" s="89"/>
      <c r="AK1494" s="89"/>
      <c r="AL1494" s="89"/>
      <c r="AM1494" s="89"/>
      <c r="AN1494" s="89"/>
      <c r="AO1494" s="89"/>
      <c r="AP1494" s="89"/>
      <c r="AQ1494" s="89"/>
      <c r="AR1494" s="89"/>
      <c r="AS1494" s="89"/>
      <c r="AT1494" s="89"/>
      <c r="AU1494" s="89"/>
      <c r="AV1494" s="89"/>
      <c r="AW1494" s="89"/>
      <c r="AX1494" s="89"/>
      <c r="AY1494" s="89"/>
      <c r="AZ1494" s="89"/>
      <c r="BA1494" s="89"/>
      <c r="BB1494" s="89"/>
      <c r="BC1494" s="89"/>
      <c r="BD1494" s="89"/>
      <c r="BE1494" s="89"/>
      <c r="BF1494" s="89"/>
      <c r="BG1494" s="89"/>
      <c r="BH1494" s="89"/>
      <c r="BI1494" s="89"/>
      <c r="BJ1494" s="89"/>
      <c r="BK1494" s="89"/>
      <c r="BL1494" s="89"/>
      <c r="BM1494" s="89"/>
      <c r="BN1494" s="89"/>
      <c r="BO1494" s="89"/>
      <c r="BP1494" s="89"/>
      <c r="BQ1494" s="89"/>
      <c r="BR1494" s="89"/>
      <c r="BS1494" s="89"/>
      <c r="BT1494" s="89"/>
      <c r="BU1494" s="89"/>
      <c r="BV1494" s="89"/>
      <c r="BW1494" s="80"/>
      <c r="CL1494" s="80"/>
      <c r="CM1494" s="80"/>
      <c r="CN1494" s="80"/>
      <c r="CO1494" s="80"/>
      <c r="CP1494" s="80"/>
      <c r="CQ1494" s="80"/>
      <c r="CR1494" s="80"/>
      <c r="CS1494" s="80"/>
      <c r="CT1494" s="80"/>
      <c r="CU1494" s="80"/>
      <c r="CV1494" s="80"/>
    </row>
    <row r="1495" spans="1:100" s="87" customFormat="1" ht="15" customHeight="1" x14ac:dyDescent="0.2">
      <c r="A1495" s="89"/>
      <c r="B1495" s="90"/>
      <c r="C1495" s="91"/>
      <c r="D1495" s="92"/>
      <c r="E1495" s="90"/>
      <c r="F1495" s="93"/>
      <c r="G1495" s="94"/>
      <c r="H1495" s="94"/>
      <c r="I1495" s="90"/>
      <c r="J1495" s="95"/>
      <c r="K1495" s="89"/>
      <c r="L1495" s="89"/>
      <c r="M1495" s="89"/>
      <c r="N1495" s="89"/>
      <c r="O1495" s="89"/>
      <c r="P1495" s="89"/>
      <c r="Q1495" s="89"/>
      <c r="R1495" s="89"/>
      <c r="S1495" s="89"/>
      <c r="T1495" s="89"/>
      <c r="U1495" s="89"/>
      <c r="V1495" s="89"/>
      <c r="W1495" s="89"/>
      <c r="X1495" s="89"/>
      <c r="Y1495" s="89"/>
      <c r="Z1495" s="89"/>
      <c r="AA1495" s="89"/>
      <c r="AB1495" s="89"/>
      <c r="AC1495" s="89"/>
      <c r="AD1495" s="89"/>
      <c r="AE1495" s="89"/>
      <c r="AF1495" s="89"/>
      <c r="AG1495" s="89"/>
      <c r="AH1495" s="89"/>
      <c r="AI1495" s="89"/>
      <c r="AJ1495" s="89"/>
      <c r="AK1495" s="89"/>
      <c r="AL1495" s="89"/>
      <c r="AM1495" s="89"/>
      <c r="AN1495" s="89"/>
      <c r="AO1495" s="89"/>
      <c r="AP1495" s="89"/>
      <c r="AQ1495" s="89"/>
      <c r="AR1495" s="89"/>
      <c r="AS1495" s="89"/>
      <c r="AT1495" s="89"/>
      <c r="AU1495" s="89"/>
      <c r="AV1495" s="89"/>
      <c r="AW1495" s="89"/>
      <c r="AX1495" s="89"/>
      <c r="AY1495" s="89"/>
      <c r="AZ1495" s="89"/>
      <c r="BA1495" s="89"/>
      <c r="BB1495" s="89"/>
      <c r="BC1495" s="89"/>
      <c r="BD1495" s="89"/>
      <c r="BE1495" s="89"/>
      <c r="BF1495" s="89"/>
      <c r="BG1495" s="89"/>
      <c r="BH1495" s="89"/>
      <c r="BI1495" s="89"/>
      <c r="BJ1495" s="89"/>
      <c r="BK1495" s="89"/>
      <c r="BL1495" s="89"/>
      <c r="BM1495" s="89"/>
      <c r="BN1495" s="89"/>
      <c r="BO1495" s="89"/>
      <c r="BP1495" s="89"/>
      <c r="BQ1495" s="89"/>
      <c r="BR1495" s="89"/>
      <c r="BS1495" s="89"/>
      <c r="BT1495" s="89"/>
      <c r="BU1495" s="89"/>
      <c r="BV1495" s="89"/>
      <c r="BW1495" s="80"/>
      <c r="CL1495" s="80"/>
      <c r="CM1495" s="80"/>
      <c r="CN1495" s="80"/>
      <c r="CO1495" s="80"/>
      <c r="CP1495" s="80"/>
      <c r="CQ1495" s="80"/>
      <c r="CR1495" s="80"/>
      <c r="CS1495" s="80"/>
      <c r="CT1495" s="80"/>
      <c r="CU1495" s="80"/>
      <c r="CV1495" s="80"/>
    </row>
    <row r="1496" spans="1:100" s="87" customFormat="1" ht="15" customHeight="1" x14ac:dyDescent="0.2">
      <c r="A1496" s="89"/>
      <c r="B1496" s="90"/>
      <c r="C1496" s="91"/>
      <c r="D1496" s="92"/>
      <c r="E1496" s="90"/>
      <c r="F1496" s="93"/>
      <c r="G1496" s="94"/>
      <c r="H1496" s="94"/>
      <c r="I1496" s="90"/>
      <c r="J1496" s="95"/>
      <c r="K1496" s="89"/>
      <c r="L1496" s="89"/>
      <c r="M1496" s="89"/>
      <c r="N1496" s="89"/>
      <c r="O1496" s="89"/>
      <c r="P1496" s="89"/>
      <c r="Q1496" s="89"/>
      <c r="R1496" s="89"/>
      <c r="S1496" s="89"/>
      <c r="T1496" s="89"/>
      <c r="U1496" s="89"/>
      <c r="V1496" s="89"/>
      <c r="W1496" s="89"/>
      <c r="X1496" s="89"/>
      <c r="Y1496" s="89"/>
      <c r="Z1496" s="89"/>
      <c r="AA1496" s="89"/>
      <c r="AB1496" s="89"/>
      <c r="AC1496" s="89"/>
      <c r="AD1496" s="89"/>
      <c r="AE1496" s="89"/>
      <c r="AF1496" s="89"/>
      <c r="AG1496" s="89"/>
      <c r="AH1496" s="89"/>
      <c r="AI1496" s="89"/>
      <c r="AJ1496" s="89"/>
      <c r="AK1496" s="89"/>
      <c r="AL1496" s="89"/>
      <c r="AM1496" s="89"/>
      <c r="AN1496" s="89"/>
      <c r="AO1496" s="89"/>
      <c r="AP1496" s="89"/>
      <c r="AQ1496" s="89"/>
      <c r="AR1496" s="89"/>
      <c r="AS1496" s="89"/>
      <c r="AT1496" s="89"/>
      <c r="AU1496" s="89"/>
      <c r="AV1496" s="89"/>
      <c r="AW1496" s="89"/>
      <c r="AX1496" s="89"/>
      <c r="AY1496" s="89"/>
      <c r="AZ1496" s="89"/>
      <c r="BA1496" s="89"/>
      <c r="BB1496" s="89"/>
      <c r="BC1496" s="89"/>
      <c r="BD1496" s="89"/>
      <c r="BE1496" s="89"/>
      <c r="BF1496" s="89"/>
      <c r="BG1496" s="89"/>
      <c r="BH1496" s="89"/>
      <c r="BI1496" s="89"/>
      <c r="BJ1496" s="89"/>
      <c r="BK1496" s="89"/>
      <c r="BL1496" s="89"/>
      <c r="BM1496" s="89"/>
      <c r="BN1496" s="89"/>
      <c r="BO1496" s="89"/>
      <c r="BP1496" s="89"/>
      <c r="BQ1496" s="89"/>
      <c r="BR1496" s="89"/>
      <c r="BS1496" s="89"/>
      <c r="BT1496" s="89"/>
      <c r="BU1496" s="89"/>
      <c r="BV1496" s="89"/>
      <c r="BW1496" s="80"/>
      <c r="CL1496" s="80"/>
      <c r="CM1496" s="80"/>
      <c r="CN1496" s="80"/>
      <c r="CO1496" s="80"/>
      <c r="CP1496" s="80"/>
      <c r="CQ1496" s="80"/>
      <c r="CR1496" s="80"/>
      <c r="CS1496" s="80"/>
      <c r="CT1496" s="80"/>
      <c r="CU1496" s="80"/>
      <c r="CV1496" s="80"/>
    </row>
    <row r="1497" spans="1:100" s="87" customFormat="1" ht="15" customHeight="1" x14ac:dyDescent="0.2">
      <c r="A1497" s="89"/>
      <c r="B1497" s="90"/>
      <c r="C1497" s="91"/>
      <c r="D1497" s="92"/>
      <c r="E1497" s="90"/>
      <c r="F1497" s="93"/>
      <c r="G1497" s="94"/>
      <c r="H1497" s="94"/>
      <c r="I1497" s="90"/>
      <c r="J1497" s="95"/>
      <c r="K1497" s="89"/>
      <c r="L1497" s="89"/>
      <c r="M1497" s="89"/>
      <c r="N1497" s="89"/>
      <c r="O1497" s="89"/>
      <c r="P1497" s="89"/>
      <c r="Q1497" s="89"/>
      <c r="R1497" s="89"/>
      <c r="S1497" s="89"/>
      <c r="T1497" s="89"/>
      <c r="U1497" s="89"/>
      <c r="V1497" s="89"/>
      <c r="W1497" s="89"/>
      <c r="X1497" s="89"/>
      <c r="Y1497" s="89"/>
      <c r="Z1497" s="89"/>
      <c r="AA1497" s="89"/>
      <c r="AB1497" s="89"/>
      <c r="AC1497" s="89"/>
      <c r="AD1497" s="89"/>
      <c r="AE1497" s="89"/>
      <c r="AF1497" s="89"/>
      <c r="AG1497" s="89"/>
      <c r="AH1497" s="89"/>
      <c r="AI1497" s="89"/>
      <c r="AJ1497" s="89"/>
      <c r="AK1497" s="89"/>
      <c r="AL1497" s="89"/>
      <c r="AM1497" s="89"/>
      <c r="AN1497" s="89"/>
      <c r="AO1497" s="89"/>
      <c r="AP1497" s="89"/>
      <c r="AQ1497" s="89"/>
      <c r="AR1497" s="89"/>
      <c r="AS1497" s="89"/>
      <c r="AT1497" s="89"/>
      <c r="AU1497" s="89"/>
      <c r="AV1497" s="89"/>
      <c r="AW1497" s="89"/>
      <c r="AX1497" s="89"/>
      <c r="AY1497" s="89"/>
      <c r="AZ1497" s="89"/>
      <c r="BA1497" s="89"/>
      <c r="BB1497" s="89"/>
      <c r="BC1497" s="89"/>
      <c r="BD1497" s="89"/>
      <c r="BE1497" s="89"/>
      <c r="BF1497" s="89"/>
      <c r="BG1497" s="89"/>
      <c r="BH1497" s="89"/>
      <c r="BI1497" s="89"/>
      <c r="BJ1497" s="89"/>
      <c r="BK1497" s="89"/>
      <c r="BL1497" s="89"/>
      <c r="BM1497" s="89"/>
      <c r="BN1497" s="89"/>
      <c r="BO1497" s="89"/>
      <c r="BP1497" s="89"/>
      <c r="BQ1497" s="89"/>
      <c r="BR1497" s="89"/>
      <c r="BS1497" s="89"/>
      <c r="BT1497" s="89"/>
      <c r="BU1497" s="89"/>
      <c r="BV1497" s="89"/>
      <c r="BW1497" s="80"/>
      <c r="CL1497" s="80"/>
      <c r="CM1497" s="80"/>
      <c r="CN1497" s="80"/>
      <c r="CO1497" s="80"/>
      <c r="CP1497" s="80"/>
      <c r="CQ1497" s="80"/>
      <c r="CR1497" s="80"/>
      <c r="CS1497" s="80"/>
      <c r="CT1497" s="80"/>
      <c r="CU1497" s="80"/>
      <c r="CV1497" s="80"/>
    </row>
    <row r="1498" spans="1:100" s="87" customFormat="1" ht="15" customHeight="1" x14ac:dyDescent="0.2">
      <c r="A1498" s="89"/>
      <c r="B1498" s="90"/>
      <c r="C1498" s="91"/>
      <c r="D1498" s="92"/>
      <c r="E1498" s="90"/>
      <c r="F1498" s="93"/>
      <c r="G1498" s="94"/>
      <c r="H1498" s="94"/>
      <c r="I1498" s="90"/>
      <c r="J1498" s="95"/>
      <c r="K1498" s="89"/>
      <c r="L1498" s="89"/>
      <c r="M1498" s="89"/>
      <c r="N1498" s="89"/>
      <c r="O1498" s="89"/>
      <c r="P1498" s="89"/>
      <c r="Q1498" s="89"/>
      <c r="R1498" s="89"/>
      <c r="S1498" s="89"/>
      <c r="T1498" s="89"/>
      <c r="U1498" s="89"/>
      <c r="V1498" s="89"/>
      <c r="W1498" s="89"/>
      <c r="X1498" s="89"/>
      <c r="Y1498" s="89"/>
      <c r="Z1498" s="89"/>
      <c r="AA1498" s="89"/>
      <c r="AB1498" s="89"/>
      <c r="AC1498" s="89"/>
      <c r="AD1498" s="89"/>
      <c r="AE1498" s="89"/>
      <c r="AF1498" s="89"/>
      <c r="AG1498" s="89"/>
      <c r="AH1498" s="89"/>
      <c r="AI1498" s="89"/>
      <c r="AJ1498" s="89"/>
      <c r="AK1498" s="89"/>
      <c r="AL1498" s="89"/>
      <c r="AM1498" s="89"/>
      <c r="AN1498" s="89"/>
      <c r="AO1498" s="89"/>
      <c r="AP1498" s="89"/>
      <c r="AQ1498" s="89"/>
      <c r="AR1498" s="89"/>
      <c r="AS1498" s="89"/>
      <c r="AT1498" s="89"/>
      <c r="AU1498" s="89"/>
      <c r="AV1498" s="89"/>
      <c r="AW1498" s="89"/>
      <c r="AX1498" s="89"/>
      <c r="AY1498" s="89"/>
      <c r="AZ1498" s="89"/>
      <c r="BA1498" s="89"/>
      <c r="BB1498" s="89"/>
      <c r="BC1498" s="89"/>
      <c r="BD1498" s="89"/>
      <c r="BE1498" s="89"/>
      <c r="BF1498" s="89"/>
      <c r="BG1498" s="89"/>
      <c r="BH1498" s="89"/>
      <c r="BI1498" s="89"/>
      <c r="BJ1498" s="89"/>
      <c r="BK1498" s="89"/>
      <c r="BL1498" s="89"/>
      <c r="BM1498" s="89"/>
      <c r="BN1498" s="89"/>
      <c r="BO1498" s="89"/>
      <c r="BP1498" s="89"/>
      <c r="BQ1498" s="89"/>
      <c r="BR1498" s="89"/>
      <c r="BS1498" s="89"/>
      <c r="BT1498" s="89"/>
      <c r="BU1498" s="89"/>
      <c r="BV1498" s="89"/>
      <c r="BW1498" s="80"/>
      <c r="CL1498" s="80"/>
      <c r="CM1498" s="80"/>
      <c r="CN1498" s="80"/>
      <c r="CO1498" s="80"/>
      <c r="CP1498" s="80"/>
      <c r="CQ1498" s="80"/>
      <c r="CR1498" s="80"/>
      <c r="CS1498" s="80"/>
      <c r="CT1498" s="80"/>
      <c r="CU1498" s="80"/>
      <c r="CV1498" s="80"/>
    </row>
    <row r="1499" spans="1:100" s="87" customFormat="1" ht="15" customHeight="1" x14ac:dyDescent="0.2">
      <c r="A1499" s="89"/>
      <c r="B1499" s="90"/>
      <c r="C1499" s="91"/>
      <c r="D1499" s="92"/>
      <c r="E1499" s="90"/>
      <c r="F1499" s="93"/>
      <c r="G1499" s="94"/>
      <c r="H1499" s="94"/>
      <c r="I1499" s="90"/>
      <c r="J1499" s="95"/>
      <c r="K1499" s="89"/>
      <c r="L1499" s="89"/>
      <c r="M1499" s="89"/>
      <c r="N1499" s="89"/>
      <c r="O1499" s="89"/>
      <c r="P1499" s="89"/>
      <c r="Q1499" s="89"/>
      <c r="R1499" s="89"/>
      <c r="S1499" s="89"/>
      <c r="T1499" s="89"/>
      <c r="U1499" s="89"/>
      <c r="V1499" s="89"/>
      <c r="W1499" s="89"/>
      <c r="X1499" s="89"/>
      <c r="Y1499" s="89"/>
      <c r="Z1499" s="89"/>
      <c r="AA1499" s="89"/>
      <c r="AB1499" s="89"/>
      <c r="AC1499" s="89"/>
      <c r="AD1499" s="89"/>
      <c r="AE1499" s="89"/>
      <c r="AF1499" s="89"/>
      <c r="AG1499" s="89"/>
      <c r="AH1499" s="89"/>
      <c r="AI1499" s="89"/>
      <c r="AJ1499" s="89"/>
      <c r="AK1499" s="89"/>
      <c r="AL1499" s="89"/>
      <c r="AM1499" s="89"/>
      <c r="AN1499" s="89"/>
      <c r="AO1499" s="89"/>
      <c r="AP1499" s="89"/>
      <c r="AQ1499" s="89"/>
      <c r="AR1499" s="89"/>
      <c r="AS1499" s="89"/>
      <c r="AT1499" s="89"/>
      <c r="AU1499" s="89"/>
      <c r="AV1499" s="89"/>
      <c r="AW1499" s="89"/>
      <c r="AX1499" s="89"/>
      <c r="AY1499" s="89"/>
      <c r="AZ1499" s="89"/>
      <c r="BA1499" s="89"/>
      <c r="BB1499" s="89"/>
      <c r="BC1499" s="89"/>
      <c r="BD1499" s="89"/>
      <c r="BE1499" s="89"/>
      <c r="BF1499" s="89"/>
      <c r="BG1499" s="89"/>
      <c r="BH1499" s="89"/>
      <c r="BI1499" s="89"/>
      <c r="BJ1499" s="89"/>
      <c r="BK1499" s="89"/>
      <c r="BL1499" s="89"/>
      <c r="BM1499" s="89"/>
      <c r="BN1499" s="89"/>
      <c r="BO1499" s="89"/>
      <c r="BP1499" s="89"/>
      <c r="BQ1499" s="89"/>
      <c r="BR1499" s="89"/>
      <c r="BS1499" s="89"/>
      <c r="BT1499" s="89"/>
      <c r="BU1499" s="89"/>
      <c r="BV1499" s="89"/>
      <c r="BW1499" s="80"/>
      <c r="CL1499" s="80"/>
      <c r="CM1499" s="80"/>
      <c r="CN1499" s="80"/>
      <c r="CO1499" s="80"/>
      <c r="CP1499" s="80"/>
      <c r="CQ1499" s="80"/>
      <c r="CR1499" s="80"/>
      <c r="CS1499" s="80"/>
      <c r="CT1499" s="80"/>
      <c r="CU1499" s="80"/>
      <c r="CV1499" s="80"/>
    </row>
    <row r="1500" spans="1:100" s="87" customFormat="1" ht="15" customHeight="1" x14ac:dyDescent="0.2">
      <c r="A1500" s="89"/>
      <c r="B1500" s="90"/>
      <c r="C1500" s="91"/>
      <c r="D1500" s="92"/>
      <c r="E1500" s="90"/>
      <c r="F1500" s="93"/>
      <c r="G1500" s="94"/>
      <c r="H1500" s="94"/>
      <c r="I1500" s="90"/>
      <c r="J1500" s="95"/>
      <c r="K1500" s="89"/>
      <c r="L1500" s="89"/>
      <c r="M1500" s="89"/>
      <c r="N1500" s="89"/>
      <c r="O1500" s="89"/>
      <c r="P1500" s="89"/>
      <c r="Q1500" s="89"/>
      <c r="R1500" s="89"/>
      <c r="S1500" s="89"/>
      <c r="T1500" s="89"/>
      <c r="U1500" s="89"/>
      <c r="V1500" s="89"/>
      <c r="W1500" s="89"/>
      <c r="X1500" s="89"/>
      <c r="Y1500" s="89"/>
      <c r="Z1500" s="89"/>
      <c r="AA1500" s="89"/>
      <c r="AB1500" s="89"/>
      <c r="AC1500" s="89"/>
      <c r="AD1500" s="89"/>
      <c r="AE1500" s="89"/>
      <c r="AF1500" s="89"/>
      <c r="AG1500" s="89"/>
      <c r="AH1500" s="89"/>
      <c r="AI1500" s="89"/>
      <c r="AJ1500" s="89"/>
      <c r="AK1500" s="89"/>
      <c r="AL1500" s="89"/>
      <c r="AM1500" s="89"/>
      <c r="AN1500" s="89"/>
      <c r="AO1500" s="89"/>
      <c r="AP1500" s="89"/>
      <c r="AQ1500" s="89"/>
      <c r="AR1500" s="89"/>
      <c r="AS1500" s="89"/>
      <c r="AT1500" s="89"/>
      <c r="AU1500" s="89"/>
      <c r="AV1500" s="89"/>
      <c r="AW1500" s="89"/>
      <c r="AX1500" s="89"/>
      <c r="AY1500" s="89"/>
      <c r="AZ1500" s="89"/>
      <c r="BA1500" s="89"/>
      <c r="BB1500" s="89"/>
      <c r="BC1500" s="89"/>
      <c r="BD1500" s="89"/>
      <c r="BE1500" s="89"/>
      <c r="BF1500" s="89"/>
      <c r="BG1500" s="89"/>
      <c r="BH1500" s="89"/>
      <c r="BI1500" s="89"/>
      <c r="BJ1500" s="89"/>
      <c r="BK1500" s="89"/>
      <c r="BL1500" s="89"/>
      <c r="BM1500" s="89"/>
      <c r="BN1500" s="89"/>
      <c r="BO1500" s="89"/>
      <c r="BP1500" s="89"/>
      <c r="BQ1500" s="89"/>
      <c r="BR1500" s="89"/>
      <c r="BS1500" s="89"/>
      <c r="BT1500" s="89"/>
      <c r="BU1500" s="89"/>
      <c r="BV1500" s="89"/>
      <c r="BW1500" s="80"/>
      <c r="CL1500" s="80"/>
      <c r="CM1500" s="80"/>
      <c r="CN1500" s="80"/>
      <c r="CO1500" s="80"/>
      <c r="CP1500" s="80"/>
      <c r="CQ1500" s="80"/>
      <c r="CR1500" s="80"/>
      <c r="CS1500" s="80"/>
      <c r="CT1500" s="80"/>
      <c r="CU1500" s="80"/>
      <c r="CV1500" s="80"/>
    </row>
    <row r="1501" spans="1:100" s="87" customFormat="1" ht="15" customHeight="1" x14ac:dyDescent="0.2">
      <c r="A1501" s="89"/>
      <c r="B1501" s="90"/>
      <c r="C1501" s="91"/>
      <c r="D1501" s="92"/>
      <c r="E1501" s="90"/>
      <c r="F1501" s="93"/>
      <c r="G1501" s="94"/>
      <c r="H1501" s="94"/>
      <c r="I1501" s="90"/>
      <c r="J1501" s="95"/>
      <c r="K1501" s="89"/>
      <c r="L1501" s="89"/>
      <c r="M1501" s="89"/>
      <c r="N1501" s="89"/>
      <c r="O1501" s="89"/>
      <c r="P1501" s="89"/>
      <c r="Q1501" s="89"/>
      <c r="R1501" s="89"/>
      <c r="S1501" s="89"/>
      <c r="T1501" s="89"/>
      <c r="U1501" s="89"/>
      <c r="V1501" s="89"/>
      <c r="W1501" s="89"/>
      <c r="X1501" s="89"/>
      <c r="Y1501" s="89"/>
      <c r="Z1501" s="89"/>
      <c r="AA1501" s="89"/>
      <c r="AB1501" s="89"/>
      <c r="AC1501" s="89"/>
      <c r="AD1501" s="89"/>
      <c r="AE1501" s="89"/>
      <c r="AF1501" s="89"/>
      <c r="AG1501" s="89"/>
      <c r="AH1501" s="89"/>
      <c r="AI1501" s="89"/>
      <c r="AJ1501" s="89"/>
      <c r="AK1501" s="89"/>
      <c r="AL1501" s="89"/>
      <c r="AM1501" s="89"/>
      <c r="AN1501" s="89"/>
      <c r="AO1501" s="89"/>
      <c r="AP1501" s="89"/>
      <c r="AQ1501" s="89"/>
      <c r="AR1501" s="89"/>
      <c r="AS1501" s="89"/>
      <c r="AT1501" s="89"/>
      <c r="AU1501" s="89"/>
      <c r="AV1501" s="89"/>
      <c r="AW1501" s="89"/>
      <c r="AX1501" s="89"/>
      <c r="AY1501" s="89"/>
      <c r="AZ1501" s="89"/>
      <c r="BA1501" s="89"/>
      <c r="BB1501" s="89"/>
      <c r="BC1501" s="89"/>
      <c r="BD1501" s="89"/>
      <c r="BE1501" s="89"/>
      <c r="BF1501" s="89"/>
      <c r="BG1501" s="89"/>
      <c r="BH1501" s="89"/>
      <c r="BI1501" s="89"/>
      <c r="BJ1501" s="89"/>
      <c r="BK1501" s="89"/>
      <c r="BL1501" s="89"/>
      <c r="BM1501" s="89"/>
      <c r="BN1501" s="89"/>
      <c r="BO1501" s="89"/>
      <c r="BP1501" s="89"/>
      <c r="BQ1501" s="89"/>
      <c r="BR1501" s="89"/>
      <c r="BS1501" s="89"/>
      <c r="BT1501" s="89"/>
      <c r="BU1501" s="89"/>
      <c r="BV1501" s="89"/>
      <c r="BW1501" s="80"/>
      <c r="CL1501" s="80"/>
      <c r="CM1501" s="80"/>
      <c r="CN1501" s="80"/>
      <c r="CO1501" s="80"/>
      <c r="CP1501" s="80"/>
      <c r="CQ1501" s="80"/>
      <c r="CR1501" s="80"/>
      <c r="CS1501" s="80"/>
      <c r="CT1501" s="80"/>
      <c r="CU1501" s="80"/>
      <c r="CV1501" s="80"/>
    </row>
    <row r="1502" spans="1:100" s="87" customFormat="1" ht="15" customHeight="1" x14ac:dyDescent="0.2">
      <c r="A1502" s="89"/>
      <c r="B1502" s="90"/>
      <c r="C1502" s="91"/>
      <c r="D1502" s="92"/>
      <c r="E1502" s="90"/>
      <c r="F1502" s="93"/>
      <c r="G1502" s="94"/>
      <c r="H1502" s="94"/>
      <c r="I1502" s="90"/>
      <c r="J1502" s="95"/>
      <c r="K1502" s="89"/>
      <c r="L1502" s="89"/>
      <c r="M1502" s="89"/>
      <c r="N1502" s="89"/>
      <c r="O1502" s="89"/>
      <c r="P1502" s="89"/>
      <c r="Q1502" s="89"/>
      <c r="R1502" s="89"/>
      <c r="S1502" s="89"/>
      <c r="T1502" s="89"/>
      <c r="U1502" s="89"/>
      <c r="V1502" s="89"/>
      <c r="W1502" s="89"/>
      <c r="X1502" s="89"/>
      <c r="Y1502" s="89"/>
      <c r="Z1502" s="89"/>
      <c r="AA1502" s="89"/>
      <c r="AB1502" s="89"/>
      <c r="AC1502" s="89"/>
      <c r="AD1502" s="89"/>
      <c r="AE1502" s="89"/>
      <c r="AF1502" s="89"/>
      <c r="AG1502" s="89"/>
      <c r="AH1502" s="89"/>
      <c r="AI1502" s="89"/>
      <c r="AJ1502" s="89"/>
      <c r="AK1502" s="89"/>
      <c r="AL1502" s="89"/>
      <c r="AM1502" s="89"/>
      <c r="AN1502" s="89"/>
      <c r="AO1502" s="89"/>
      <c r="AP1502" s="89"/>
      <c r="AQ1502" s="89"/>
      <c r="AR1502" s="89"/>
      <c r="AS1502" s="89"/>
      <c r="AT1502" s="89"/>
      <c r="AU1502" s="89"/>
      <c r="AV1502" s="89"/>
      <c r="AW1502" s="89"/>
      <c r="AX1502" s="89"/>
      <c r="AY1502" s="89"/>
      <c r="AZ1502" s="89"/>
      <c r="BA1502" s="89"/>
      <c r="BB1502" s="89"/>
      <c r="BC1502" s="89"/>
      <c r="BD1502" s="89"/>
      <c r="BE1502" s="89"/>
      <c r="BF1502" s="89"/>
      <c r="BG1502" s="89"/>
      <c r="BH1502" s="89"/>
      <c r="BI1502" s="89"/>
      <c r="BJ1502" s="89"/>
      <c r="BK1502" s="89"/>
      <c r="BL1502" s="89"/>
      <c r="BM1502" s="89"/>
      <c r="BN1502" s="89"/>
      <c r="BO1502" s="89"/>
      <c r="BP1502" s="89"/>
      <c r="BQ1502" s="89"/>
      <c r="BR1502" s="89"/>
      <c r="BS1502" s="89"/>
      <c r="BT1502" s="89"/>
      <c r="BU1502" s="89"/>
      <c r="BV1502" s="89"/>
      <c r="BW1502" s="80"/>
      <c r="CL1502" s="80"/>
      <c r="CM1502" s="80"/>
      <c r="CN1502" s="80"/>
      <c r="CO1502" s="80"/>
      <c r="CP1502" s="80"/>
      <c r="CQ1502" s="80"/>
      <c r="CR1502" s="80"/>
      <c r="CS1502" s="80"/>
      <c r="CT1502" s="80"/>
      <c r="CU1502" s="80"/>
      <c r="CV1502" s="80"/>
    </row>
    <row r="1503" spans="1:100" s="87" customFormat="1" ht="15" customHeight="1" x14ac:dyDescent="0.2">
      <c r="A1503" s="89"/>
      <c r="B1503" s="90"/>
      <c r="C1503" s="91"/>
      <c r="D1503" s="92"/>
      <c r="E1503" s="90"/>
      <c r="F1503" s="93"/>
      <c r="G1503" s="94"/>
      <c r="H1503" s="94"/>
      <c r="I1503" s="90"/>
      <c r="J1503" s="95"/>
      <c r="K1503" s="89"/>
      <c r="L1503" s="89"/>
      <c r="M1503" s="89"/>
      <c r="N1503" s="89"/>
      <c r="O1503" s="89"/>
      <c r="P1503" s="89"/>
      <c r="Q1503" s="89"/>
      <c r="R1503" s="89"/>
      <c r="S1503" s="89"/>
      <c r="T1503" s="89"/>
      <c r="U1503" s="89"/>
      <c r="V1503" s="89"/>
      <c r="W1503" s="89"/>
      <c r="X1503" s="89"/>
      <c r="Y1503" s="89"/>
      <c r="Z1503" s="89"/>
      <c r="AA1503" s="89"/>
      <c r="AB1503" s="89"/>
      <c r="AC1503" s="89"/>
      <c r="AD1503" s="89"/>
      <c r="AE1503" s="89"/>
      <c r="AF1503" s="89"/>
      <c r="AG1503" s="89"/>
      <c r="AH1503" s="89"/>
      <c r="AI1503" s="89"/>
      <c r="AJ1503" s="89"/>
      <c r="AK1503" s="89"/>
      <c r="AL1503" s="89"/>
      <c r="AM1503" s="89"/>
      <c r="AN1503" s="89"/>
      <c r="AO1503" s="89"/>
      <c r="AP1503" s="89"/>
      <c r="AQ1503" s="89"/>
      <c r="AR1503" s="89"/>
      <c r="AS1503" s="89"/>
      <c r="AT1503" s="89"/>
      <c r="AU1503" s="89"/>
      <c r="AV1503" s="89"/>
      <c r="AW1503" s="89"/>
      <c r="AX1503" s="89"/>
      <c r="AY1503" s="89"/>
      <c r="AZ1503" s="89"/>
      <c r="BA1503" s="89"/>
      <c r="BB1503" s="89"/>
      <c r="BC1503" s="89"/>
      <c r="BD1503" s="89"/>
      <c r="BE1503" s="89"/>
      <c r="BF1503" s="89"/>
      <c r="BG1503" s="89"/>
      <c r="BH1503" s="89"/>
      <c r="BI1503" s="89"/>
      <c r="BJ1503" s="89"/>
      <c r="BK1503" s="89"/>
      <c r="BL1503" s="89"/>
      <c r="BM1503" s="89"/>
      <c r="BN1503" s="89"/>
      <c r="BO1503" s="89"/>
      <c r="BP1503" s="89"/>
      <c r="BQ1503" s="89"/>
      <c r="BR1503" s="89"/>
      <c r="BS1503" s="89"/>
      <c r="BT1503" s="89"/>
      <c r="BU1503" s="89"/>
      <c r="BV1503" s="89"/>
      <c r="BW1503" s="80"/>
      <c r="CL1503" s="80"/>
      <c r="CM1503" s="80"/>
      <c r="CN1503" s="80"/>
      <c r="CO1503" s="80"/>
      <c r="CP1503" s="80"/>
      <c r="CQ1503" s="80"/>
      <c r="CR1503" s="80"/>
      <c r="CS1503" s="80"/>
      <c r="CT1503" s="80"/>
      <c r="CU1503" s="80"/>
      <c r="CV1503" s="80"/>
    </row>
    <row r="1504" spans="1:100" s="87" customFormat="1" ht="15" customHeight="1" x14ac:dyDescent="0.2">
      <c r="A1504" s="89"/>
      <c r="B1504" s="90"/>
      <c r="C1504" s="91"/>
      <c r="D1504" s="92"/>
      <c r="E1504" s="90"/>
      <c r="F1504" s="93"/>
      <c r="G1504" s="94"/>
      <c r="H1504" s="94"/>
      <c r="I1504" s="90"/>
      <c r="J1504" s="95"/>
      <c r="K1504" s="89"/>
      <c r="L1504" s="89"/>
      <c r="M1504" s="89"/>
      <c r="N1504" s="89"/>
      <c r="O1504" s="89"/>
      <c r="P1504" s="89"/>
      <c r="Q1504" s="89"/>
      <c r="R1504" s="89"/>
      <c r="S1504" s="89"/>
      <c r="T1504" s="89"/>
      <c r="U1504" s="89"/>
      <c r="V1504" s="89"/>
      <c r="W1504" s="89"/>
      <c r="X1504" s="89"/>
      <c r="Y1504" s="89"/>
      <c r="Z1504" s="89"/>
      <c r="AA1504" s="89"/>
      <c r="AB1504" s="89"/>
      <c r="AC1504" s="89"/>
      <c r="AD1504" s="89"/>
      <c r="AE1504" s="89"/>
      <c r="AF1504" s="89"/>
      <c r="AG1504" s="89"/>
      <c r="AH1504" s="89"/>
      <c r="AI1504" s="89"/>
      <c r="AJ1504" s="89"/>
      <c r="AK1504" s="89"/>
      <c r="AL1504" s="89"/>
      <c r="AM1504" s="89"/>
      <c r="AN1504" s="89"/>
      <c r="AO1504" s="89"/>
      <c r="AP1504" s="89"/>
      <c r="AQ1504" s="89"/>
      <c r="AR1504" s="89"/>
      <c r="AS1504" s="89"/>
      <c r="AT1504" s="89"/>
      <c r="AU1504" s="89"/>
      <c r="AV1504" s="89"/>
      <c r="AW1504" s="89"/>
      <c r="AX1504" s="89"/>
      <c r="AY1504" s="89"/>
      <c r="AZ1504" s="89"/>
      <c r="BA1504" s="89"/>
      <c r="BB1504" s="89"/>
      <c r="BC1504" s="89"/>
      <c r="BD1504" s="89"/>
      <c r="BE1504" s="89"/>
      <c r="BF1504" s="89"/>
      <c r="BG1504" s="89"/>
      <c r="BH1504" s="89"/>
      <c r="BI1504" s="89"/>
      <c r="BJ1504" s="89"/>
      <c r="BK1504" s="89"/>
      <c r="BL1504" s="89"/>
      <c r="BM1504" s="89"/>
      <c r="BN1504" s="89"/>
      <c r="BO1504" s="89"/>
      <c r="BP1504" s="89"/>
      <c r="BQ1504" s="89"/>
      <c r="BR1504" s="89"/>
      <c r="BS1504" s="89"/>
      <c r="BT1504" s="89"/>
      <c r="BU1504" s="89"/>
      <c r="BV1504" s="89"/>
      <c r="BW1504" s="80"/>
      <c r="CL1504" s="80"/>
      <c r="CM1504" s="80"/>
      <c r="CN1504" s="80"/>
      <c r="CO1504" s="80"/>
      <c r="CP1504" s="80"/>
      <c r="CQ1504" s="80"/>
      <c r="CR1504" s="80"/>
      <c r="CS1504" s="80"/>
      <c r="CT1504" s="80"/>
      <c r="CU1504" s="80"/>
      <c r="CV1504" s="80"/>
    </row>
    <row r="1505" spans="1:100" s="87" customFormat="1" ht="15" customHeight="1" x14ac:dyDescent="0.2">
      <c r="A1505" s="89"/>
      <c r="B1505" s="90"/>
      <c r="C1505" s="91"/>
      <c r="D1505" s="92"/>
      <c r="E1505" s="90"/>
      <c r="F1505" s="93"/>
      <c r="G1505" s="94"/>
      <c r="H1505" s="94"/>
      <c r="I1505" s="90"/>
      <c r="J1505" s="95"/>
      <c r="K1505" s="89"/>
      <c r="L1505" s="89"/>
      <c r="M1505" s="89"/>
      <c r="N1505" s="89"/>
      <c r="O1505" s="89"/>
      <c r="P1505" s="89"/>
      <c r="Q1505" s="89"/>
      <c r="R1505" s="89"/>
      <c r="S1505" s="89"/>
      <c r="T1505" s="89"/>
      <c r="U1505" s="89"/>
      <c r="V1505" s="89"/>
      <c r="W1505" s="89"/>
      <c r="X1505" s="89"/>
      <c r="Y1505" s="89"/>
      <c r="Z1505" s="89"/>
      <c r="AA1505" s="89"/>
      <c r="AB1505" s="89"/>
      <c r="AC1505" s="89"/>
      <c r="AD1505" s="89"/>
      <c r="AE1505" s="89"/>
      <c r="AF1505" s="89"/>
      <c r="AG1505" s="89"/>
      <c r="AH1505" s="89"/>
      <c r="AI1505" s="89"/>
      <c r="AJ1505" s="89"/>
      <c r="AK1505" s="89"/>
      <c r="AL1505" s="89"/>
      <c r="AM1505" s="89"/>
      <c r="AN1505" s="89"/>
      <c r="AO1505" s="89"/>
      <c r="AP1505" s="89"/>
      <c r="AQ1505" s="89"/>
      <c r="AR1505" s="89"/>
      <c r="AS1505" s="89"/>
      <c r="AT1505" s="89"/>
      <c r="AU1505" s="89"/>
      <c r="AV1505" s="89"/>
      <c r="AW1505" s="89"/>
      <c r="AX1505" s="89"/>
      <c r="AY1505" s="89"/>
      <c r="AZ1505" s="89"/>
      <c r="BA1505" s="89"/>
      <c r="BB1505" s="89"/>
      <c r="BC1505" s="89"/>
      <c r="BD1505" s="89"/>
      <c r="BE1505" s="89"/>
      <c r="BF1505" s="89"/>
      <c r="BG1505" s="89"/>
      <c r="BH1505" s="89"/>
      <c r="BI1505" s="89"/>
      <c r="BJ1505" s="89"/>
      <c r="BK1505" s="89"/>
      <c r="BL1505" s="89"/>
      <c r="BM1505" s="89"/>
      <c r="BN1505" s="89"/>
      <c r="BO1505" s="89"/>
      <c r="BP1505" s="89"/>
      <c r="BQ1505" s="89"/>
      <c r="BR1505" s="89"/>
      <c r="BS1505" s="89"/>
      <c r="BT1505" s="89"/>
      <c r="BU1505" s="89"/>
      <c r="BV1505" s="89"/>
      <c r="BW1505" s="80"/>
      <c r="CL1505" s="80"/>
      <c r="CM1505" s="80"/>
      <c r="CN1505" s="80"/>
      <c r="CO1505" s="80"/>
      <c r="CP1505" s="80"/>
      <c r="CQ1505" s="80"/>
      <c r="CR1505" s="80"/>
      <c r="CS1505" s="80"/>
      <c r="CT1505" s="80"/>
      <c r="CU1505" s="80"/>
      <c r="CV1505" s="80"/>
    </row>
    <row r="1506" spans="1:100" s="87" customFormat="1" ht="15" customHeight="1" x14ac:dyDescent="0.2">
      <c r="A1506" s="89"/>
      <c r="B1506" s="90"/>
      <c r="C1506" s="91"/>
      <c r="D1506" s="92"/>
      <c r="E1506" s="90"/>
      <c r="F1506" s="93"/>
      <c r="G1506" s="94"/>
      <c r="H1506" s="94"/>
      <c r="I1506" s="90"/>
      <c r="J1506" s="95"/>
      <c r="K1506" s="89"/>
      <c r="L1506" s="89"/>
      <c r="M1506" s="89"/>
      <c r="N1506" s="89"/>
      <c r="O1506" s="89"/>
      <c r="P1506" s="89"/>
      <c r="Q1506" s="89"/>
      <c r="R1506" s="89"/>
      <c r="S1506" s="89"/>
      <c r="T1506" s="89"/>
      <c r="U1506" s="89"/>
      <c r="V1506" s="89"/>
      <c r="W1506" s="89"/>
      <c r="X1506" s="89"/>
      <c r="Y1506" s="89"/>
      <c r="Z1506" s="89"/>
      <c r="AA1506" s="89"/>
      <c r="AB1506" s="89"/>
      <c r="AC1506" s="89"/>
      <c r="AD1506" s="89"/>
      <c r="AE1506" s="89"/>
      <c r="AF1506" s="89"/>
      <c r="AG1506" s="89"/>
      <c r="AH1506" s="89"/>
      <c r="AI1506" s="89"/>
      <c r="AJ1506" s="89"/>
      <c r="AK1506" s="89"/>
      <c r="AL1506" s="89"/>
      <c r="AM1506" s="89"/>
      <c r="AN1506" s="89"/>
      <c r="AO1506" s="89"/>
      <c r="AP1506" s="89"/>
      <c r="AQ1506" s="89"/>
      <c r="AR1506" s="89"/>
      <c r="AS1506" s="89"/>
      <c r="AT1506" s="89"/>
      <c r="AU1506" s="89"/>
      <c r="AV1506" s="89"/>
      <c r="AW1506" s="89"/>
      <c r="AX1506" s="89"/>
      <c r="AY1506" s="89"/>
      <c r="AZ1506" s="89"/>
      <c r="BA1506" s="89"/>
      <c r="BB1506" s="89"/>
      <c r="BC1506" s="89"/>
      <c r="BD1506" s="89"/>
      <c r="BE1506" s="89"/>
      <c r="BF1506" s="89"/>
      <c r="BG1506" s="89"/>
      <c r="BH1506" s="89"/>
      <c r="BI1506" s="89"/>
      <c r="BJ1506" s="89"/>
      <c r="BK1506" s="89"/>
      <c r="BL1506" s="89"/>
      <c r="BM1506" s="89"/>
      <c r="BN1506" s="89"/>
      <c r="BO1506" s="89"/>
      <c r="BP1506" s="89"/>
      <c r="BQ1506" s="89"/>
      <c r="BR1506" s="89"/>
      <c r="BS1506" s="89"/>
      <c r="BT1506" s="89"/>
      <c r="BU1506" s="89"/>
      <c r="BV1506" s="89"/>
      <c r="BW1506" s="80"/>
      <c r="CL1506" s="80"/>
      <c r="CM1506" s="80"/>
      <c r="CN1506" s="80"/>
      <c r="CO1506" s="80"/>
      <c r="CP1506" s="80"/>
      <c r="CQ1506" s="80"/>
      <c r="CR1506" s="80"/>
      <c r="CS1506" s="80"/>
      <c r="CT1506" s="80"/>
      <c r="CU1506" s="80"/>
      <c r="CV1506" s="80"/>
    </row>
    <row r="1507" spans="1:100" s="87" customFormat="1" ht="15" customHeight="1" x14ac:dyDescent="0.2">
      <c r="A1507" s="89"/>
      <c r="B1507" s="90"/>
      <c r="C1507" s="91"/>
      <c r="D1507" s="92"/>
      <c r="E1507" s="90"/>
      <c r="F1507" s="93"/>
      <c r="G1507" s="94"/>
      <c r="H1507" s="94"/>
      <c r="I1507" s="90"/>
      <c r="J1507" s="95"/>
      <c r="K1507" s="89"/>
      <c r="L1507" s="89"/>
      <c r="M1507" s="89"/>
      <c r="N1507" s="89"/>
      <c r="O1507" s="89"/>
      <c r="P1507" s="89"/>
      <c r="Q1507" s="89"/>
      <c r="R1507" s="89"/>
      <c r="S1507" s="89"/>
      <c r="T1507" s="89"/>
      <c r="U1507" s="89"/>
      <c r="V1507" s="89"/>
      <c r="W1507" s="89"/>
      <c r="X1507" s="89"/>
      <c r="Y1507" s="89"/>
      <c r="Z1507" s="89"/>
      <c r="AA1507" s="89"/>
      <c r="AB1507" s="89"/>
      <c r="AC1507" s="89"/>
      <c r="AD1507" s="89"/>
      <c r="AE1507" s="89"/>
      <c r="AF1507" s="89"/>
      <c r="AG1507" s="89"/>
      <c r="AH1507" s="89"/>
      <c r="AI1507" s="89"/>
      <c r="AJ1507" s="89"/>
      <c r="AK1507" s="89"/>
      <c r="AL1507" s="89"/>
      <c r="AM1507" s="89"/>
      <c r="AN1507" s="89"/>
      <c r="AO1507" s="89"/>
      <c r="AP1507" s="89"/>
      <c r="AQ1507" s="89"/>
      <c r="AR1507" s="89"/>
      <c r="AS1507" s="89"/>
      <c r="AT1507" s="89"/>
      <c r="AU1507" s="89"/>
      <c r="AV1507" s="89"/>
      <c r="AW1507" s="89"/>
      <c r="AX1507" s="89"/>
      <c r="AY1507" s="89"/>
      <c r="AZ1507" s="89"/>
      <c r="BA1507" s="89"/>
      <c r="BB1507" s="89"/>
      <c r="BC1507" s="89"/>
      <c r="BD1507" s="89"/>
      <c r="BE1507" s="89"/>
      <c r="BF1507" s="89"/>
      <c r="BG1507" s="89"/>
      <c r="BH1507" s="89"/>
      <c r="BI1507" s="89"/>
      <c r="BJ1507" s="89"/>
      <c r="BK1507" s="89"/>
      <c r="BL1507" s="89"/>
      <c r="BM1507" s="89"/>
      <c r="BN1507" s="89"/>
      <c r="BO1507" s="89"/>
      <c r="BP1507" s="89"/>
      <c r="BQ1507" s="89"/>
      <c r="BR1507" s="89"/>
      <c r="BS1507" s="89"/>
      <c r="BT1507" s="89"/>
      <c r="BU1507" s="89"/>
      <c r="BV1507" s="89"/>
      <c r="BW1507" s="80"/>
      <c r="CL1507" s="80"/>
      <c r="CM1507" s="80"/>
      <c r="CN1507" s="80"/>
      <c r="CO1507" s="80"/>
      <c r="CP1507" s="80"/>
      <c r="CQ1507" s="80"/>
      <c r="CR1507" s="80"/>
      <c r="CS1507" s="80"/>
      <c r="CT1507" s="80"/>
      <c r="CU1507" s="80"/>
      <c r="CV1507" s="80"/>
    </row>
    <row r="1508" spans="1:100" s="87" customFormat="1" ht="15" customHeight="1" x14ac:dyDescent="0.2">
      <c r="A1508" s="89"/>
      <c r="B1508" s="90"/>
      <c r="C1508" s="91"/>
      <c r="D1508" s="92"/>
      <c r="E1508" s="90"/>
      <c r="F1508" s="93"/>
      <c r="G1508" s="94"/>
      <c r="H1508" s="94"/>
      <c r="I1508" s="90"/>
      <c r="J1508" s="95"/>
      <c r="K1508" s="89"/>
      <c r="L1508" s="89"/>
      <c r="M1508" s="89"/>
      <c r="N1508" s="89"/>
      <c r="O1508" s="89"/>
      <c r="P1508" s="89"/>
      <c r="Q1508" s="89"/>
      <c r="R1508" s="89"/>
      <c r="S1508" s="89"/>
      <c r="T1508" s="89"/>
      <c r="U1508" s="89"/>
      <c r="V1508" s="89"/>
      <c r="W1508" s="89"/>
      <c r="X1508" s="89"/>
      <c r="Y1508" s="89"/>
      <c r="Z1508" s="89"/>
      <c r="AA1508" s="89"/>
      <c r="AB1508" s="89"/>
      <c r="AC1508" s="89"/>
      <c r="AD1508" s="89"/>
      <c r="AE1508" s="89"/>
      <c r="AF1508" s="89"/>
      <c r="AG1508" s="89"/>
      <c r="AH1508" s="89"/>
      <c r="AI1508" s="89"/>
      <c r="AJ1508" s="89"/>
      <c r="AK1508" s="89"/>
      <c r="AL1508" s="89"/>
      <c r="AM1508" s="89"/>
      <c r="AN1508" s="89"/>
      <c r="AO1508" s="89"/>
      <c r="AP1508" s="89"/>
      <c r="AQ1508" s="89"/>
      <c r="AR1508" s="89"/>
      <c r="AS1508" s="89"/>
      <c r="AT1508" s="89"/>
      <c r="AU1508" s="89"/>
      <c r="AV1508" s="89"/>
      <c r="AW1508" s="89"/>
      <c r="AX1508" s="89"/>
      <c r="AY1508" s="89"/>
      <c r="AZ1508" s="89"/>
      <c r="BA1508" s="89"/>
      <c r="BB1508" s="89"/>
      <c r="BC1508" s="89"/>
      <c r="BD1508" s="89"/>
      <c r="BE1508" s="89"/>
      <c r="BF1508" s="89"/>
      <c r="BG1508" s="89"/>
      <c r="BH1508" s="89"/>
      <c r="BI1508" s="89"/>
      <c r="BJ1508" s="89"/>
      <c r="BK1508" s="89"/>
      <c r="BL1508" s="89"/>
      <c r="BM1508" s="89"/>
      <c r="BN1508" s="89"/>
      <c r="BO1508" s="89"/>
      <c r="BP1508" s="89"/>
      <c r="BQ1508" s="89"/>
      <c r="BR1508" s="89"/>
      <c r="BS1508" s="89"/>
      <c r="BT1508" s="89"/>
      <c r="BU1508" s="89"/>
      <c r="BV1508" s="89"/>
      <c r="BW1508" s="80"/>
      <c r="CL1508" s="80"/>
      <c r="CM1508" s="80"/>
      <c r="CN1508" s="80"/>
      <c r="CO1508" s="80"/>
      <c r="CP1508" s="80"/>
      <c r="CQ1508" s="80"/>
      <c r="CR1508" s="80"/>
      <c r="CS1508" s="80"/>
      <c r="CT1508" s="80"/>
      <c r="CU1508" s="80"/>
      <c r="CV1508" s="80"/>
    </row>
    <row r="1509" spans="1:100" s="87" customFormat="1" ht="15" customHeight="1" x14ac:dyDescent="0.2">
      <c r="A1509" s="89"/>
      <c r="B1509" s="90"/>
      <c r="C1509" s="91"/>
      <c r="D1509" s="92"/>
      <c r="E1509" s="90"/>
      <c r="F1509" s="93"/>
      <c r="G1509" s="94"/>
      <c r="H1509" s="94"/>
      <c r="I1509" s="90"/>
      <c r="J1509" s="95"/>
      <c r="K1509" s="89"/>
      <c r="L1509" s="89"/>
      <c r="M1509" s="89"/>
      <c r="N1509" s="89"/>
      <c r="O1509" s="89"/>
      <c r="P1509" s="89"/>
      <c r="Q1509" s="89"/>
      <c r="R1509" s="89"/>
      <c r="S1509" s="89"/>
      <c r="T1509" s="89"/>
      <c r="U1509" s="89"/>
      <c r="V1509" s="89"/>
      <c r="W1509" s="89"/>
      <c r="X1509" s="89"/>
      <c r="Y1509" s="89"/>
      <c r="Z1509" s="89"/>
      <c r="AA1509" s="89"/>
      <c r="AB1509" s="89"/>
      <c r="AC1509" s="89"/>
      <c r="AD1509" s="89"/>
      <c r="AE1509" s="89"/>
      <c r="AF1509" s="89"/>
      <c r="AG1509" s="89"/>
      <c r="AH1509" s="89"/>
      <c r="AI1509" s="89"/>
      <c r="AJ1509" s="89"/>
      <c r="AK1509" s="89"/>
      <c r="AL1509" s="89"/>
      <c r="AM1509" s="89"/>
      <c r="AN1509" s="89"/>
      <c r="AO1509" s="89"/>
      <c r="AP1509" s="89"/>
      <c r="AQ1509" s="89"/>
      <c r="AR1509" s="89"/>
      <c r="AS1509" s="89"/>
      <c r="AT1509" s="89"/>
      <c r="AU1509" s="89"/>
      <c r="AV1509" s="89"/>
      <c r="AW1509" s="89"/>
      <c r="AX1509" s="89"/>
      <c r="AY1509" s="89"/>
      <c r="AZ1509" s="89"/>
      <c r="BA1509" s="89"/>
      <c r="BB1509" s="89"/>
      <c r="BC1509" s="89"/>
      <c r="BD1509" s="89"/>
      <c r="BE1509" s="89"/>
      <c r="BF1509" s="89"/>
      <c r="BG1509" s="89"/>
      <c r="BH1509" s="89"/>
      <c r="BI1509" s="89"/>
      <c r="BJ1509" s="89"/>
      <c r="BK1509" s="89"/>
      <c r="BL1509" s="89"/>
      <c r="BM1509" s="89"/>
      <c r="BN1509" s="89"/>
      <c r="BO1509" s="89"/>
      <c r="BP1509" s="89"/>
      <c r="BQ1509" s="89"/>
      <c r="BR1509" s="89"/>
      <c r="BS1509" s="89"/>
      <c r="BT1509" s="89"/>
      <c r="BU1509" s="89"/>
      <c r="BV1509" s="89"/>
      <c r="BW1509" s="80"/>
      <c r="CL1509" s="80"/>
      <c r="CM1509" s="80"/>
      <c r="CN1509" s="80"/>
      <c r="CO1509" s="80"/>
      <c r="CP1509" s="80"/>
      <c r="CQ1509" s="80"/>
      <c r="CR1509" s="80"/>
      <c r="CS1509" s="80"/>
      <c r="CT1509" s="80"/>
      <c r="CU1509" s="80"/>
      <c r="CV1509" s="80"/>
    </row>
    <row r="1510" spans="1:100" s="87" customFormat="1" ht="15" customHeight="1" x14ac:dyDescent="0.2">
      <c r="A1510" s="89"/>
      <c r="B1510" s="90"/>
      <c r="C1510" s="91"/>
      <c r="D1510" s="92"/>
      <c r="E1510" s="90"/>
      <c r="F1510" s="93"/>
      <c r="G1510" s="94"/>
      <c r="H1510" s="94"/>
      <c r="I1510" s="90"/>
      <c r="J1510" s="95"/>
      <c r="K1510" s="89"/>
      <c r="L1510" s="89"/>
      <c r="M1510" s="89"/>
      <c r="N1510" s="89"/>
      <c r="O1510" s="89"/>
      <c r="P1510" s="89"/>
      <c r="Q1510" s="89"/>
      <c r="R1510" s="89"/>
      <c r="S1510" s="89"/>
      <c r="T1510" s="89"/>
      <c r="U1510" s="89"/>
      <c r="V1510" s="89"/>
      <c r="W1510" s="89"/>
      <c r="X1510" s="89"/>
      <c r="Y1510" s="89"/>
      <c r="Z1510" s="89"/>
      <c r="AA1510" s="89"/>
      <c r="AB1510" s="89"/>
      <c r="AC1510" s="89"/>
      <c r="AD1510" s="89"/>
      <c r="AE1510" s="89"/>
      <c r="AF1510" s="89"/>
      <c r="AG1510" s="89"/>
      <c r="AH1510" s="89"/>
      <c r="AI1510" s="89"/>
      <c r="AJ1510" s="89"/>
      <c r="AK1510" s="89"/>
      <c r="AL1510" s="89"/>
      <c r="AM1510" s="89"/>
      <c r="AN1510" s="89"/>
      <c r="AO1510" s="89"/>
      <c r="AP1510" s="89"/>
      <c r="AQ1510" s="89"/>
      <c r="AR1510" s="89"/>
      <c r="AS1510" s="89"/>
      <c r="AT1510" s="89"/>
      <c r="AU1510" s="89"/>
      <c r="AV1510" s="89"/>
      <c r="AW1510" s="89"/>
      <c r="AX1510" s="89"/>
      <c r="AY1510" s="89"/>
      <c r="AZ1510" s="89"/>
      <c r="BA1510" s="89"/>
      <c r="BB1510" s="89"/>
      <c r="BC1510" s="89"/>
      <c r="BD1510" s="89"/>
      <c r="BE1510" s="89"/>
      <c r="BF1510" s="89"/>
      <c r="BG1510" s="89"/>
      <c r="BH1510" s="89"/>
      <c r="BI1510" s="89"/>
      <c r="BJ1510" s="89"/>
      <c r="BK1510" s="89"/>
      <c r="BL1510" s="89"/>
      <c r="BM1510" s="89"/>
      <c r="BN1510" s="89"/>
      <c r="BO1510" s="89"/>
      <c r="BP1510" s="89"/>
      <c r="BQ1510" s="89"/>
      <c r="BR1510" s="89"/>
      <c r="BS1510" s="89"/>
      <c r="BT1510" s="89"/>
      <c r="BU1510" s="89"/>
      <c r="BV1510" s="89"/>
      <c r="BW1510" s="80"/>
      <c r="CL1510" s="80"/>
      <c r="CM1510" s="80"/>
      <c r="CN1510" s="80"/>
      <c r="CO1510" s="80"/>
      <c r="CP1510" s="80"/>
      <c r="CQ1510" s="80"/>
      <c r="CR1510" s="80"/>
      <c r="CS1510" s="80"/>
      <c r="CT1510" s="80"/>
      <c r="CU1510" s="80"/>
      <c r="CV1510" s="80"/>
    </row>
    <row r="1511" spans="1:100" s="87" customFormat="1" ht="15" customHeight="1" x14ac:dyDescent="0.2">
      <c r="A1511" s="89"/>
      <c r="B1511" s="90"/>
      <c r="C1511" s="91"/>
      <c r="D1511" s="92"/>
      <c r="E1511" s="90"/>
      <c r="F1511" s="93"/>
      <c r="G1511" s="94"/>
      <c r="H1511" s="94"/>
      <c r="I1511" s="90"/>
      <c r="J1511" s="95"/>
      <c r="K1511" s="89"/>
      <c r="L1511" s="89"/>
      <c r="M1511" s="89"/>
      <c r="N1511" s="89"/>
      <c r="O1511" s="89"/>
      <c r="P1511" s="89"/>
      <c r="Q1511" s="89"/>
      <c r="R1511" s="89"/>
      <c r="S1511" s="89"/>
      <c r="T1511" s="89"/>
      <c r="U1511" s="89"/>
      <c r="V1511" s="89"/>
      <c r="W1511" s="89"/>
      <c r="X1511" s="89"/>
      <c r="Y1511" s="89"/>
      <c r="Z1511" s="89"/>
      <c r="AA1511" s="89"/>
      <c r="AB1511" s="89"/>
      <c r="AC1511" s="89"/>
      <c r="AD1511" s="89"/>
      <c r="AE1511" s="89"/>
      <c r="AF1511" s="89"/>
      <c r="AG1511" s="89"/>
      <c r="AH1511" s="89"/>
      <c r="AI1511" s="89"/>
      <c r="AJ1511" s="89"/>
      <c r="AK1511" s="89"/>
      <c r="AL1511" s="89"/>
      <c r="AM1511" s="89"/>
      <c r="AN1511" s="89"/>
      <c r="AO1511" s="89"/>
      <c r="AP1511" s="89"/>
      <c r="AQ1511" s="89"/>
      <c r="AR1511" s="89"/>
      <c r="AS1511" s="89"/>
      <c r="AT1511" s="89"/>
      <c r="AU1511" s="89"/>
      <c r="AV1511" s="89"/>
      <c r="AW1511" s="89"/>
      <c r="AX1511" s="89"/>
      <c r="AY1511" s="89"/>
      <c r="AZ1511" s="89"/>
      <c r="BA1511" s="89"/>
      <c r="BB1511" s="89"/>
      <c r="BC1511" s="89"/>
      <c r="BD1511" s="89"/>
      <c r="BE1511" s="89"/>
      <c r="BF1511" s="89"/>
      <c r="BG1511" s="89"/>
      <c r="BH1511" s="89"/>
      <c r="BI1511" s="89"/>
      <c r="BJ1511" s="89"/>
      <c r="BK1511" s="89"/>
      <c r="BL1511" s="89"/>
      <c r="BM1511" s="89"/>
      <c r="BN1511" s="89"/>
      <c r="BO1511" s="89"/>
      <c r="BP1511" s="89"/>
      <c r="BQ1511" s="89"/>
      <c r="BR1511" s="89"/>
      <c r="BS1511" s="89"/>
      <c r="BT1511" s="89"/>
      <c r="BU1511" s="89"/>
      <c r="BV1511" s="89"/>
      <c r="BW1511" s="80"/>
      <c r="CL1511" s="80"/>
      <c r="CM1511" s="80"/>
      <c r="CN1511" s="80"/>
      <c r="CO1511" s="80"/>
      <c r="CP1511" s="80"/>
      <c r="CQ1511" s="80"/>
      <c r="CR1511" s="80"/>
      <c r="CS1511" s="80"/>
      <c r="CT1511" s="80"/>
      <c r="CU1511" s="80"/>
      <c r="CV1511" s="80"/>
    </row>
    <row r="1512" spans="1:100" s="87" customFormat="1" ht="15" customHeight="1" x14ac:dyDescent="0.2">
      <c r="A1512" s="89"/>
      <c r="B1512" s="90"/>
      <c r="C1512" s="91"/>
      <c r="D1512" s="92"/>
      <c r="E1512" s="90"/>
      <c r="F1512" s="93"/>
      <c r="G1512" s="94"/>
      <c r="H1512" s="94"/>
      <c r="I1512" s="90"/>
      <c r="J1512" s="95"/>
      <c r="K1512" s="89"/>
      <c r="L1512" s="89"/>
      <c r="M1512" s="89"/>
      <c r="N1512" s="89"/>
      <c r="O1512" s="89"/>
      <c r="P1512" s="89"/>
      <c r="Q1512" s="89"/>
      <c r="R1512" s="89"/>
      <c r="S1512" s="89"/>
      <c r="T1512" s="89"/>
      <c r="U1512" s="89"/>
      <c r="V1512" s="89"/>
      <c r="W1512" s="89"/>
      <c r="X1512" s="89"/>
      <c r="Y1512" s="89"/>
      <c r="Z1512" s="89"/>
      <c r="AA1512" s="89"/>
      <c r="AB1512" s="89"/>
      <c r="AC1512" s="89"/>
      <c r="AD1512" s="89"/>
      <c r="AE1512" s="89"/>
      <c r="AF1512" s="89"/>
      <c r="AG1512" s="89"/>
      <c r="AH1512" s="89"/>
      <c r="AI1512" s="89"/>
      <c r="AJ1512" s="89"/>
      <c r="AK1512" s="89"/>
      <c r="AL1512" s="89"/>
      <c r="AM1512" s="89"/>
      <c r="AN1512" s="89"/>
      <c r="AO1512" s="89"/>
      <c r="AP1512" s="89"/>
      <c r="AQ1512" s="89"/>
      <c r="AR1512" s="89"/>
      <c r="AS1512" s="89"/>
      <c r="AT1512" s="89"/>
      <c r="AU1512" s="89"/>
      <c r="AV1512" s="89"/>
      <c r="AW1512" s="89"/>
      <c r="AX1512" s="89"/>
      <c r="AY1512" s="89"/>
      <c r="AZ1512" s="89"/>
      <c r="BA1512" s="89"/>
      <c r="BB1512" s="89"/>
      <c r="BC1512" s="89"/>
      <c r="BD1512" s="89"/>
      <c r="BE1512" s="89"/>
      <c r="BF1512" s="89"/>
      <c r="BG1512" s="89"/>
      <c r="BH1512" s="89"/>
      <c r="BI1512" s="89"/>
      <c r="BJ1512" s="89"/>
      <c r="BK1512" s="89"/>
      <c r="BL1512" s="89"/>
      <c r="BM1512" s="89"/>
      <c r="BN1512" s="89"/>
      <c r="BO1512" s="89"/>
      <c r="BP1512" s="89"/>
      <c r="BQ1512" s="89"/>
      <c r="BR1512" s="89"/>
      <c r="BS1512" s="89"/>
      <c r="BT1512" s="89"/>
      <c r="BU1512" s="89"/>
      <c r="BV1512" s="89"/>
      <c r="BW1512" s="80"/>
      <c r="CL1512" s="80"/>
      <c r="CM1512" s="80"/>
      <c r="CN1512" s="80"/>
      <c r="CO1512" s="80"/>
      <c r="CP1512" s="80"/>
      <c r="CQ1512" s="80"/>
      <c r="CR1512" s="80"/>
      <c r="CS1512" s="80"/>
      <c r="CT1512" s="80"/>
      <c r="CU1512" s="80"/>
      <c r="CV1512" s="80"/>
    </row>
    <row r="1513" spans="1:100" s="87" customFormat="1" ht="15" customHeight="1" x14ac:dyDescent="0.2">
      <c r="A1513" s="89"/>
      <c r="B1513" s="90"/>
      <c r="C1513" s="91"/>
      <c r="D1513" s="92"/>
      <c r="E1513" s="90"/>
      <c r="F1513" s="93"/>
      <c r="G1513" s="94"/>
      <c r="H1513" s="94"/>
      <c r="I1513" s="90"/>
      <c r="J1513" s="95"/>
      <c r="K1513" s="89"/>
      <c r="L1513" s="89"/>
      <c r="M1513" s="89"/>
      <c r="N1513" s="89"/>
      <c r="O1513" s="89"/>
      <c r="P1513" s="89"/>
      <c r="Q1513" s="89"/>
      <c r="R1513" s="89"/>
      <c r="S1513" s="89"/>
      <c r="T1513" s="89"/>
      <c r="U1513" s="89"/>
      <c r="V1513" s="89"/>
      <c r="W1513" s="89"/>
      <c r="X1513" s="89"/>
      <c r="Y1513" s="89"/>
      <c r="Z1513" s="89"/>
      <c r="AA1513" s="89"/>
      <c r="AB1513" s="89"/>
      <c r="AC1513" s="89"/>
      <c r="AD1513" s="89"/>
      <c r="AE1513" s="89"/>
      <c r="AF1513" s="89"/>
      <c r="AG1513" s="89"/>
      <c r="AH1513" s="89"/>
      <c r="AI1513" s="89"/>
      <c r="AJ1513" s="89"/>
      <c r="AK1513" s="89"/>
      <c r="AL1513" s="89"/>
      <c r="AM1513" s="89"/>
      <c r="AN1513" s="89"/>
      <c r="AO1513" s="89"/>
      <c r="AP1513" s="89"/>
      <c r="AQ1513" s="89"/>
      <c r="AR1513" s="89"/>
      <c r="AS1513" s="89"/>
      <c r="AT1513" s="89"/>
      <c r="AU1513" s="89"/>
      <c r="AV1513" s="89"/>
      <c r="AW1513" s="89"/>
      <c r="AX1513" s="89"/>
      <c r="AY1513" s="89"/>
      <c r="AZ1513" s="89"/>
      <c r="BA1513" s="89"/>
      <c r="BB1513" s="89"/>
      <c r="BC1513" s="89"/>
      <c r="BD1513" s="89"/>
      <c r="BE1513" s="89"/>
      <c r="BF1513" s="89"/>
      <c r="BG1513" s="89"/>
      <c r="BH1513" s="89"/>
      <c r="BI1513" s="89"/>
      <c r="BJ1513" s="89"/>
      <c r="BK1513" s="89"/>
      <c r="BL1513" s="89"/>
      <c r="BM1513" s="89"/>
      <c r="BN1513" s="89"/>
      <c r="BO1513" s="89"/>
      <c r="BP1513" s="89"/>
      <c r="BQ1513" s="89"/>
      <c r="BR1513" s="89"/>
      <c r="BS1513" s="89"/>
      <c r="BT1513" s="89"/>
      <c r="BU1513" s="89"/>
      <c r="BV1513" s="89"/>
      <c r="BW1513" s="80"/>
      <c r="CL1513" s="80"/>
      <c r="CM1513" s="80"/>
      <c r="CN1513" s="80"/>
      <c r="CO1513" s="80"/>
      <c r="CP1513" s="80"/>
      <c r="CQ1513" s="80"/>
      <c r="CR1513" s="80"/>
      <c r="CS1513" s="80"/>
      <c r="CT1513" s="80"/>
      <c r="CU1513" s="80"/>
      <c r="CV1513" s="80"/>
    </row>
    <row r="1514" spans="1:100" s="87" customFormat="1" ht="15" customHeight="1" x14ac:dyDescent="0.2">
      <c r="A1514" s="89"/>
      <c r="B1514" s="90"/>
      <c r="C1514" s="91"/>
      <c r="D1514" s="92"/>
      <c r="E1514" s="90"/>
      <c r="F1514" s="93"/>
      <c r="G1514" s="94"/>
      <c r="H1514" s="94"/>
      <c r="I1514" s="90"/>
      <c r="J1514" s="95"/>
      <c r="K1514" s="89"/>
      <c r="L1514" s="89"/>
      <c r="M1514" s="89"/>
      <c r="N1514" s="89"/>
      <c r="O1514" s="89"/>
      <c r="P1514" s="89"/>
      <c r="Q1514" s="89"/>
      <c r="R1514" s="89"/>
      <c r="S1514" s="89"/>
      <c r="T1514" s="89"/>
      <c r="U1514" s="89"/>
      <c r="V1514" s="89"/>
      <c r="W1514" s="89"/>
      <c r="X1514" s="89"/>
      <c r="Y1514" s="89"/>
      <c r="Z1514" s="89"/>
      <c r="AA1514" s="89"/>
      <c r="AB1514" s="89"/>
      <c r="AC1514" s="89"/>
      <c r="AD1514" s="89"/>
      <c r="AE1514" s="89"/>
      <c r="AF1514" s="89"/>
      <c r="AG1514" s="89"/>
      <c r="AH1514" s="89"/>
      <c r="AI1514" s="89"/>
      <c r="AJ1514" s="89"/>
      <c r="AK1514" s="89"/>
      <c r="AL1514" s="89"/>
      <c r="AM1514" s="89"/>
      <c r="AN1514" s="89"/>
      <c r="AO1514" s="89"/>
      <c r="AP1514" s="89"/>
      <c r="AQ1514" s="89"/>
      <c r="AR1514" s="89"/>
      <c r="AS1514" s="89"/>
      <c r="AT1514" s="89"/>
      <c r="AU1514" s="89"/>
      <c r="AV1514" s="89"/>
      <c r="AW1514" s="89"/>
      <c r="AX1514" s="89"/>
      <c r="AY1514" s="89"/>
      <c r="AZ1514" s="89"/>
      <c r="BA1514" s="89"/>
      <c r="BB1514" s="89"/>
      <c r="BC1514" s="89"/>
      <c r="BD1514" s="89"/>
      <c r="BE1514" s="89"/>
      <c r="BF1514" s="89"/>
      <c r="BG1514" s="89"/>
      <c r="BH1514" s="89"/>
      <c r="BI1514" s="89"/>
      <c r="BJ1514" s="89"/>
      <c r="BK1514" s="89"/>
      <c r="BL1514" s="89"/>
      <c r="BM1514" s="89"/>
      <c r="BN1514" s="89"/>
      <c r="BO1514" s="89"/>
      <c r="BP1514" s="89"/>
      <c r="BQ1514" s="89"/>
      <c r="BR1514" s="89"/>
      <c r="BS1514" s="89"/>
      <c r="BT1514" s="89"/>
      <c r="BU1514" s="89"/>
      <c r="BV1514" s="89"/>
      <c r="BW1514" s="80"/>
      <c r="CL1514" s="80"/>
      <c r="CM1514" s="80"/>
      <c r="CN1514" s="80"/>
      <c r="CO1514" s="80"/>
      <c r="CP1514" s="80"/>
      <c r="CQ1514" s="80"/>
      <c r="CR1514" s="80"/>
      <c r="CS1514" s="80"/>
      <c r="CT1514" s="80"/>
      <c r="CU1514" s="80"/>
      <c r="CV1514" s="80"/>
    </row>
    <row r="1515" spans="1:100" s="87" customFormat="1" ht="15" customHeight="1" x14ac:dyDescent="0.2">
      <c r="A1515" s="89"/>
      <c r="B1515" s="90"/>
      <c r="C1515" s="91"/>
      <c r="D1515" s="92"/>
      <c r="E1515" s="90"/>
      <c r="F1515" s="93"/>
      <c r="G1515" s="94"/>
      <c r="H1515" s="94"/>
      <c r="I1515" s="90"/>
      <c r="J1515" s="95"/>
      <c r="K1515" s="89"/>
      <c r="L1515" s="89"/>
      <c r="M1515" s="89"/>
      <c r="N1515" s="89"/>
      <c r="O1515" s="89"/>
      <c r="P1515" s="89"/>
      <c r="Q1515" s="89"/>
      <c r="R1515" s="89"/>
      <c r="S1515" s="89"/>
      <c r="T1515" s="89"/>
      <c r="U1515" s="89"/>
      <c r="V1515" s="89"/>
      <c r="W1515" s="89"/>
      <c r="X1515" s="89"/>
      <c r="Y1515" s="89"/>
      <c r="Z1515" s="89"/>
      <c r="AA1515" s="89"/>
      <c r="AB1515" s="89"/>
      <c r="AC1515" s="89"/>
      <c r="AD1515" s="89"/>
      <c r="AE1515" s="89"/>
      <c r="AF1515" s="89"/>
      <c r="AG1515" s="89"/>
      <c r="AH1515" s="89"/>
      <c r="AI1515" s="89"/>
      <c r="AJ1515" s="89"/>
      <c r="AK1515" s="89"/>
      <c r="AL1515" s="89"/>
      <c r="AM1515" s="89"/>
      <c r="AN1515" s="89"/>
      <c r="AO1515" s="89"/>
      <c r="AP1515" s="89"/>
      <c r="AQ1515" s="89"/>
      <c r="AR1515" s="89"/>
      <c r="AS1515" s="89"/>
      <c r="AT1515" s="89"/>
      <c r="AU1515" s="89"/>
      <c r="AV1515" s="89"/>
      <c r="AW1515" s="89"/>
      <c r="AX1515" s="89"/>
      <c r="AY1515" s="89"/>
      <c r="AZ1515" s="89"/>
      <c r="BA1515" s="89"/>
      <c r="BB1515" s="89"/>
      <c r="BC1515" s="89"/>
      <c r="BD1515" s="89"/>
      <c r="BE1515" s="89"/>
      <c r="BF1515" s="89"/>
      <c r="BG1515" s="89"/>
      <c r="BH1515" s="89"/>
      <c r="BI1515" s="89"/>
      <c r="BJ1515" s="89"/>
      <c r="BK1515" s="89"/>
      <c r="BL1515" s="89"/>
      <c r="BM1515" s="89"/>
      <c r="BN1515" s="89"/>
      <c r="BO1515" s="89"/>
      <c r="BP1515" s="89"/>
      <c r="BQ1515" s="89"/>
      <c r="BR1515" s="89"/>
      <c r="BS1515" s="89"/>
      <c r="BT1515" s="89"/>
      <c r="BU1515" s="89"/>
      <c r="BV1515" s="89"/>
      <c r="BW1515" s="80"/>
      <c r="CL1515" s="80"/>
      <c r="CM1515" s="80"/>
      <c r="CN1515" s="80"/>
      <c r="CO1515" s="80"/>
      <c r="CP1515" s="80"/>
      <c r="CQ1515" s="80"/>
      <c r="CR1515" s="80"/>
      <c r="CS1515" s="80"/>
      <c r="CT1515" s="80"/>
      <c r="CU1515" s="80"/>
      <c r="CV1515" s="80"/>
    </row>
    <row r="1516" spans="1:100" s="87" customFormat="1" ht="15" customHeight="1" x14ac:dyDescent="0.2">
      <c r="A1516" s="89"/>
      <c r="B1516" s="90"/>
      <c r="C1516" s="91"/>
      <c r="D1516" s="92"/>
      <c r="E1516" s="90"/>
      <c r="F1516" s="93"/>
      <c r="G1516" s="94"/>
      <c r="H1516" s="94"/>
      <c r="I1516" s="90"/>
      <c r="J1516" s="95"/>
      <c r="K1516" s="89"/>
      <c r="L1516" s="89"/>
      <c r="M1516" s="89"/>
      <c r="N1516" s="89"/>
      <c r="O1516" s="89"/>
      <c r="P1516" s="89"/>
      <c r="Q1516" s="89"/>
      <c r="R1516" s="89"/>
      <c r="S1516" s="89"/>
      <c r="T1516" s="89"/>
      <c r="U1516" s="89"/>
      <c r="V1516" s="89"/>
      <c r="W1516" s="89"/>
      <c r="X1516" s="89"/>
      <c r="Y1516" s="89"/>
      <c r="Z1516" s="89"/>
      <c r="AA1516" s="89"/>
      <c r="AB1516" s="89"/>
      <c r="AC1516" s="89"/>
      <c r="AD1516" s="89"/>
      <c r="AE1516" s="89"/>
      <c r="AF1516" s="89"/>
      <c r="AG1516" s="89"/>
      <c r="AH1516" s="89"/>
      <c r="AI1516" s="89"/>
      <c r="AJ1516" s="89"/>
      <c r="AK1516" s="89"/>
      <c r="AL1516" s="89"/>
      <c r="AM1516" s="89"/>
      <c r="AN1516" s="89"/>
      <c r="AO1516" s="89"/>
      <c r="AP1516" s="89"/>
      <c r="AQ1516" s="89"/>
      <c r="AR1516" s="89"/>
      <c r="AS1516" s="89"/>
      <c r="AT1516" s="89"/>
      <c r="AU1516" s="89"/>
      <c r="AV1516" s="89"/>
      <c r="AW1516" s="89"/>
      <c r="AX1516" s="89"/>
      <c r="AY1516" s="89"/>
      <c r="AZ1516" s="89"/>
      <c r="BA1516" s="89"/>
      <c r="BB1516" s="89"/>
      <c r="BC1516" s="89"/>
      <c r="BD1516" s="89"/>
      <c r="BE1516" s="89"/>
      <c r="BF1516" s="89"/>
      <c r="BG1516" s="89"/>
      <c r="BH1516" s="89"/>
      <c r="BI1516" s="89"/>
      <c r="BJ1516" s="89"/>
      <c r="BK1516" s="89"/>
      <c r="BL1516" s="89"/>
      <c r="BM1516" s="89"/>
      <c r="BN1516" s="89"/>
      <c r="BO1516" s="89"/>
      <c r="BP1516" s="89"/>
      <c r="BQ1516" s="89"/>
      <c r="BR1516" s="89"/>
      <c r="BS1516" s="89"/>
      <c r="BT1516" s="89"/>
      <c r="BU1516" s="89"/>
      <c r="BV1516" s="89"/>
      <c r="BW1516" s="80"/>
      <c r="CL1516" s="80"/>
      <c r="CM1516" s="80"/>
      <c r="CN1516" s="80"/>
      <c r="CO1516" s="80"/>
      <c r="CP1516" s="80"/>
      <c r="CQ1516" s="80"/>
      <c r="CR1516" s="80"/>
      <c r="CS1516" s="80"/>
      <c r="CT1516" s="80"/>
      <c r="CU1516" s="80"/>
      <c r="CV1516" s="80"/>
    </row>
    <row r="1517" spans="1:100" s="87" customFormat="1" ht="15" customHeight="1" x14ac:dyDescent="0.2">
      <c r="A1517" s="89"/>
      <c r="B1517" s="90"/>
      <c r="C1517" s="91"/>
      <c r="D1517" s="92"/>
      <c r="E1517" s="90"/>
      <c r="F1517" s="93"/>
      <c r="G1517" s="94"/>
      <c r="H1517" s="94"/>
      <c r="I1517" s="90"/>
      <c r="J1517" s="95"/>
      <c r="K1517" s="89"/>
      <c r="L1517" s="89"/>
      <c r="M1517" s="89"/>
      <c r="N1517" s="89"/>
      <c r="O1517" s="89"/>
      <c r="P1517" s="89"/>
      <c r="Q1517" s="89"/>
      <c r="R1517" s="89"/>
      <c r="S1517" s="89"/>
      <c r="T1517" s="89"/>
      <c r="U1517" s="89"/>
      <c r="V1517" s="89"/>
      <c r="W1517" s="89"/>
      <c r="X1517" s="89"/>
      <c r="Y1517" s="89"/>
      <c r="Z1517" s="89"/>
      <c r="AA1517" s="89"/>
      <c r="AB1517" s="89"/>
      <c r="AC1517" s="89"/>
      <c r="AD1517" s="89"/>
      <c r="AE1517" s="89"/>
      <c r="AF1517" s="89"/>
      <c r="AG1517" s="89"/>
      <c r="AH1517" s="89"/>
      <c r="AI1517" s="89"/>
      <c r="AJ1517" s="89"/>
      <c r="AK1517" s="89"/>
      <c r="AL1517" s="89"/>
      <c r="AM1517" s="89"/>
      <c r="AN1517" s="89"/>
      <c r="AO1517" s="89"/>
      <c r="AP1517" s="89"/>
      <c r="AQ1517" s="89"/>
      <c r="AR1517" s="89"/>
      <c r="AS1517" s="89"/>
      <c r="AT1517" s="89"/>
      <c r="AU1517" s="89"/>
      <c r="AV1517" s="89"/>
      <c r="AW1517" s="89"/>
      <c r="AX1517" s="89"/>
      <c r="AY1517" s="89"/>
      <c r="AZ1517" s="89"/>
      <c r="BA1517" s="89"/>
      <c r="BB1517" s="89"/>
      <c r="BC1517" s="89"/>
      <c r="BD1517" s="89"/>
      <c r="BE1517" s="89"/>
      <c r="BF1517" s="89"/>
      <c r="BG1517" s="89"/>
      <c r="BH1517" s="89"/>
      <c r="BI1517" s="89"/>
      <c r="BJ1517" s="89"/>
      <c r="BK1517" s="89"/>
      <c r="BL1517" s="89"/>
      <c r="BM1517" s="89"/>
      <c r="BN1517" s="89"/>
      <c r="BO1517" s="89"/>
      <c r="BP1517" s="89"/>
      <c r="BQ1517" s="89"/>
      <c r="BR1517" s="89"/>
      <c r="BS1517" s="89"/>
      <c r="BT1517" s="89"/>
      <c r="BU1517" s="89"/>
      <c r="BV1517" s="89"/>
      <c r="BW1517" s="80"/>
      <c r="CL1517" s="80"/>
      <c r="CM1517" s="80"/>
      <c r="CN1517" s="80"/>
      <c r="CO1517" s="80"/>
      <c r="CP1517" s="80"/>
      <c r="CQ1517" s="80"/>
      <c r="CR1517" s="80"/>
      <c r="CS1517" s="80"/>
      <c r="CT1517" s="80"/>
      <c r="CU1517" s="80"/>
      <c r="CV1517" s="80"/>
    </row>
    <row r="1518" spans="1:100" s="87" customFormat="1" ht="15" customHeight="1" x14ac:dyDescent="0.2">
      <c r="B1518" s="96"/>
      <c r="C1518" s="97"/>
      <c r="D1518" s="94"/>
      <c r="E1518" s="94"/>
      <c r="F1518" s="98"/>
      <c r="G1518" s="98"/>
      <c r="H1518" s="98"/>
      <c r="I1518" s="96"/>
      <c r="K1518" s="80"/>
      <c r="L1518" s="80"/>
      <c r="M1518" s="80"/>
      <c r="N1518" s="80"/>
      <c r="O1518" s="80"/>
      <c r="P1518" s="80"/>
      <c r="Q1518" s="80"/>
      <c r="R1518" s="80"/>
      <c r="S1518" s="80"/>
      <c r="T1518" s="80"/>
      <c r="U1518" s="80"/>
      <c r="V1518" s="80"/>
      <c r="W1518" s="80"/>
      <c r="X1518" s="80"/>
      <c r="Y1518" s="80"/>
      <c r="Z1518" s="80"/>
      <c r="AA1518" s="80"/>
      <c r="AB1518" s="80"/>
      <c r="AC1518" s="80"/>
      <c r="AD1518" s="80"/>
      <c r="AE1518" s="80"/>
      <c r="AF1518" s="80"/>
      <c r="AG1518" s="80"/>
      <c r="AH1518" s="80"/>
      <c r="AI1518" s="80"/>
      <c r="AJ1518" s="80"/>
      <c r="AK1518" s="80"/>
      <c r="AL1518" s="80"/>
      <c r="AM1518" s="80"/>
      <c r="AN1518" s="80"/>
      <c r="AO1518" s="80"/>
      <c r="AP1518" s="80"/>
      <c r="AQ1518" s="80"/>
      <c r="AR1518" s="80"/>
      <c r="AS1518" s="80"/>
      <c r="AT1518" s="80"/>
      <c r="AU1518" s="80"/>
      <c r="AV1518" s="80"/>
      <c r="AW1518" s="80"/>
      <c r="AX1518" s="80"/>
      <c r="AY1518" s="80"/>
      <c r="AZ1518" s="80"/>
      <c r="BA1518" s="80"/>
      <c r="BB1518" s="80"/>
      <c r="BC1518" s="80"/>
      <c r="BD1518" s="80"/>
      <c r="BE1518" s="80"/>
      <c r="BF1518" s="80"/>
      <c r="BG1518" s="80"/>
      <c r="BH1518" s="80"/>
      <c r="BI1518" s="80"/>
      <c r="BJ1518" s="80"/>
      <c r="BK1518" s="80"/>
      <c r="BL1518" s="80"/>
      <c r="BM1518" s="80"/>
      <c r="BN1518" s="80"/>
      <c r="BO1518" s="80"/>
      <c r="BP1518" s="80"/>
      <c r="BQ1518" s="80"/>
      <c r="BR1518" s="80"/>
      <c r="BS1518" s="80"/>
      <c r="BT1518" s="80"/>
      <c r="BU1518" s="80"/>
      <c r="BV1518" s="80"/>
      <c r="BW1518" s="80"/>
      <c r="CL1518" s="80"/>
      <c r="CM1518" s="80"/>
      <c r="CN1518" s="80"/>
      <c r="CO1518" s="80"/>
      <c r="CP1518" s="80"/>
      <c r="CQ1518" s="80"/>
      <c r="CR1518" s="80"/>
      <c r="CS1518" s="80"/>
      <c r="CT1518" s="80"/>
      <c r="CU1518" s="80"/>
      <c r="CV1518" s="80"/>
    </row>
    <row r="1519" spans="1:100" s="87" customFormat="1" ht="15" customHeight="1" x14ac:dyDescent="0.2">
      <c r="B1519" s="96"/>
      <c r="C1519" s="97"/>
      <c r="D1519" s="94"/>
      <c r="E1519" s="94"/>
      <c r="F1519" s="98"/>
      <c r="G1519" s="98"/>
      <c r="H1519" s="98"/>
      <c r="I1519" s="96"/>
      <c r="K1519" s="80"/>
      <c r="L1519" s="80"/>
      <c r="M1519" s="80"/>
      <c r="N1519" s="80"/>
      <c r="O1519" s="80"/>
      <c r="P1519" s="80"/>
      <c r="Q1519" s="80"/>
      <c r="R1519" s="80"/>
      <c r="S1519" s="80"/>
      <c r="T1519" s="80"/>
      <c r="U1519" s="80"/>
      <c r="V1519" s="80"/>
      <c r="W1519" s="80"/>
      <c r="X1519" s="80"/>
      <c r="Y1519" s="80"/>
      <c r="Z1519" s="80"/>
      <c r="AA1519" s="80"/>
      <c r="AB1519" s="80"/>
      <c r="AC1519" s="80"/>
      <c r="AD1519" s="80"/>
      <c r="AE1519" s="80"/>
      <c r="AF1519" s="80"/>
      <c r="AG1519" s="80"/>
      <c r="AH1519" s="80"/>
      <c r="AI1519" s="80"/>
      <c r="AJ1519" s="80"/>
      <c r="AK1519" s="80"/>
      <c r="AL1519" s="80"/>
      <c r="AM1519" s="80"/>
      <c r="AN1519" s="80"/>
      <c r="AO1519" s="80"/>
      <c r="AP1519" s="80"/>
      <c r="AQ1519" s="80"/>
      <c r="AR1519" s="80"/>
      <c r="AS1519" s="80"/>
      <c r="AT1519" s="80"/>
      <c r="AU1519" s="80"/>
      <c r="AV1519" s="80"/>
      <c r="AW1519" s="80"/>
      <c r="AX1519" s="80"/>
      <c r="AY1519" s="80"/>
      <c r="AZ1519" s="80"/>
      <c r="BA1519" s="80"/>
      <c r="BB1519" s="80"/>
      <c r="BC1519" s="80"/>
      <c r="BD1519" s="80"/>
      <c r="BE1519" s="80"/>
      <c r="BF1519" s="80"/>
      <c r="BG1519" s="80"/>
      <c r="BH1519" s="80"/>
      <c r="BI1519" s="80"/>
      <c r="BJ1519" s="80"/>
      <c r="BK1519" s="80"/>
      <c r="BL1519" s="80"/>
      <c r="BM1519" s="80"/>
      <c r="BN1519" s="80"/>
      <c r="BO1519" s="80"/>
      <c r="BP1519" s="80"/>
      <c r="BQ1519" s="80"/>
      <c r="BR1519" s="80"/>
      <c r="BS1519" s="80"/>
      <c r="BT1519" s="80"/>
      <c r="BU1519" s="80"/>
      <c r="BV1519" s="80"/>
      <c r="BW1519" s="80"/>
      <c r="CL1519" s="80"/>
      <c r="CM1519" s="80"/>
      <c r="CN1519" s="80"/>
      <c r="CO1519" s="80"/>
      <c r="CP1519" s="80"/>
      <c r="CQ1519" s="80"/>
      <c r="CR1519" s="80"/>
      <c r="CS1519" s="80"/>
      <c r="CT1519" s="80"/>
      <c r="CU1519" s="80"/>
      <c r="CV1519" s="80"/>
    </row>
    <row r="1520" spans="1:100" s="87" customFormat="1" ht="15" customHeight="1" x14ac:dyDescent="0.2">
      <c r="B1520" s="96"/>
      <c r="C1520" s="97"/>
      <c r="D1520" s="94"/>
      <c r="E1520" s="94"/>
      <c r="F1520" s="98"/>
      <c r="G1520" s="98"/>
      <c r="H1520" s="98"/>
      <c r="I1520" s="96"/>
      <c r="K1520" s="80"/>
      <c r="L1520" s="80"/>
      <c r="M1520" s="80"/>
      <c r="N1520" s="80"/>
      <c r="O1520" s="80"/>
      <c r="P1520" s="80"/>
      <c r="Q1520" s="80"/>
      <c r="R1520" s="80"/>
      <c r="S1520" s="80"/>
      <c r="T1520" s="80"/>
      <c r="U1520" s="80"/>
      <c r="V1520" s="80"/>
      <c r="W1520" s="80"/>
      <c r="X1520" s="80"/>
      <c r="Y1520" s="80"/>
      <c r="Z1520" s="80"/>
      <c r="AA1520" s="80"/>
      <c r="AB1520" s="80"/>
      <c r="AC1520" s="80"/>
      <c r="AD1520" s="80"/>
      <c r="AE1520" s="80"/>
      <c r="AF1520" s="80"/>
      <c r="AG1520" s="80"/>
      <c r="AH1520" s="80"/>
      <c r="AI1520" s="80"/>
      <c r="AJ1520" s="80"/>
      <c r="AK1520" s="80"/>
      <c r="AL1520" s="80"/>
      <c r="AM1520" s="80"/>
      <c r="AN1520" s="80"/>
      <c r="AO1520" s="80"/>
      <c r="AP1520" s="80"/>
      <c r="AQ1520" s="80"/>
      <c r="AR1520" s="80"/>
      <c r="AS1520" s="80"/>
      <c r="AT1520" s="80"/>
      <c r="AU1520" s="80"/>
      <c r="AV1520" s="80"/>
      <c r="AW1520" s="80"/>
      <c r="AX1520" s="80"/>
      <c r="AY1520" s="80"/>
      <c r="AZ1520" s="80"/>
      <c r="BA1520" s="80"/>
      <c r="BB1520" s="80"/>
      <c r="BC1520" s="80"/>
      <c r="BD1520" s="80"/>
      <c r="BE1520" s="80"/>
      <c r="BF1520" s="80"/>
      <c r="BG1520" s="80"/>
      <c r="BH1520" s="80"/>
      <c r="BI1520" s="80"/>
      <c r="BJ1520" s="80"/>
      <c r="BK1520" s="80"/>
      <c r="BL1520" s="80"/>
      <c r="BM1520" s="80"/>
      <c r="BN1520" s="80"/>
      <c r="BO1520" s="80"/>
      <c r="BP1520" s="80"/>
      <c r="BQ1520" s="80"/>
      <c r="BR1520" s="80"/>
      <c r="BS1520" s="80"/>
      <c r="BT1520" s="80"/>
      <c r="BU1520" s="80"/>
      <c r="BV1520" s="80"/>
      <c r="BW1520" s="80"/>
      <c r="CL1520" s="80"/>
      <c r="CM1520" s="80"/>
      <c r="CN1520" s="80"/>
      <c r="CO1520" s="80"/>
      <c r="CP1520" s="80"/>
      <c r="CQ1520" s="80"/>
      <c r="CR1520" s="80"/>
      <c r="CS1520" s="80"/>
      <c r="CT1520" s="80"/>
      <c r="CU1520" s="80"/>
      <c r="CV1520" s="80"/>
    </row>
    <row r="1521" spans="2:100" s="87" customFormat="1" ht="15" customHeight="1" x14ac:dyDescent="0.2">
      <c r="B1521" s="96"/>
      <c r="C1521" s="97"/>
      <c r="D1521" s="94"/>
      <c r="E1521" s="94"/>
      <c r="F1521" s="98"/>
      <c r="G1521" s="98"/>
      <c r="H1521" s="98"/>
      <c r="I1521" s="96"/>
      <c r="K1521" s="80"/>
      <c r="L1521" s="80"/>
      <c r="M1521" s="80"/>
      <c r="N1521" s="80"/>
      <c r="O1521" s="80"/>
      <c r="P1521" s="80"/>
      <c r="Q1521" s="80"/>
      <c r="R1521" s="80"/>
      <c r="S1521" s="80"/>
      <c r="T1521" s="80"/>
      <c r="U1521" s="80"/>
      <c r="V1521" s="80"/>
      <c r="W1521" s="80"/>
      <c r="X1521" s="80"/>
      <c r="Y1521" s="80"/>
      <c r="Z1521" s="80"/>
      <c r="AA1521" s="80"/>
      <c r="AB1521" s="80"/>
      <c r="AC1521" s="80"/>
      <c r="AD1521" s="80"/>
      <c r="AE1521" s="80"/>
      <c r="AF1521" s="80"/>
      <c r="AG1521" s="80"/>
      <c r="AH1521" s="80"/>
      <c r="AI1521" s="80"/>
      <c r="AJ1521" s="80"/>
      <c r="AK1521" s="80"/>
      <c r="AL1521" s="80"/>
      <c r="AM1521" s="80"/>
      <c r="AN1521" s="80"/>
      <c r="AO1521" s="80"/>
      <c r="AP1521" s="80"/>
      <c r="AQ1521" s="80"/>
      <c r="AR1521" s="80"/>
      <c r="AS1521" s="80"/>
      <c r="AT1521" s="80"/>
      <c r="AU1521" s="80"/>
      <c r="AV1521" s="80"/>
      <c r="AW1521" s="80"/>
      <c r="AX1521" s="80"/>
      <c r="AY1521" s="80"/>
      <c r="AZ1521" s="80"/>
      <c r="BA1521" s="80"/>
      <c r="BB1521" s="80"/>
      <c r="BC1521" s="80"/>
      <c r="BD1521" s="80"/>
      <c r="BE1521" s="80"/>
      <c r="BF1521" s="80"/>
      <c r="BG1521" s="80"/>
      <c r="BH1521" s="80"/>
      <c r="BI1521" s="80"/>
      <c r="BJ1521" s="80"/>
      <c r="BK1521" s="80"/>
      <c r="BL1521" s="80"/>
      <c r="BM1521" s="80"/>
      <c r="BN1521" s="80"/>
      <c r="BO1521" s="80"/>
      <c r="BP1521" s="80"/>
      <c r="BQ1521" s="80"/>
      <c r="BR1521" s="80"/>
      <c r="BS1521" s="80"/>
      <c r="BT1521" s="80"/>
      <c r="BU1521" s="80"/>
      <c r="BV1521" s="80"/>
      <c r="BW1521" s="80"/>
      <c r="CL1521" s="80"/>
      <c r="CM1521" s="80"/>
      <c r="CN1521" s="80"/>
      <c r="CO1521" s="80"/>
      <c r="CP1521" s="80"/>
      <c r="CQ1521" s="80"/>
      <c r="CR1521" s="80"/>
      <c r="CS1521" s="80"/>
      <c r="CT1521" s="80"/>
      <c r="CU1521" s="80"/>
      <c r="CV1521" s="80"/>
    </row>
    <row r="1522" spans="2:100" s="87" customFormat="1" ht="15" customHeight="1" x14ac:dyDescent="0.2">
      <c r="B1522" s="96"/>
      <c r="C1522" s="97"/>
      <c r="D1522" s="94"/>
      <c r="E1522" s="94"/>
      <c r="F1522" s="98"/>
      <c r="G1522" s="98"/>
      <c r="H1522" s="98"/>
      <c r="I1522" s="96"/>
      <c r="K1522" s="80"/>
      <c r="L1522" s="80"/>
      <c r="M1522" s="80"/>
      <c r="N1522" s="80"/>
      <c r="O1522" s="80"/>
      <c r="P1522" s="80"/>
      <c r="Q1522" s="80"/>
      <c r="R1522" s="80"/>
      <c r="S1522" s="80"/>
      <c r="T1522" s="80"/>
      <c r="U1522" s="80"/>
      <c r="V1522" s="80"/>
      <c r="W1522" s="80"/>
      <c r="X1522" s="80"/>
      <c r="Y1522" s="80"/>
      <c r="Z1522" s="80"/>
      <c r="AA1522" s="80"/>
      <c r="AB1522" s="80"/>
      <c r="AC1522" s="80"/>
      <c r="AD1522" s="80"/>
      <c r="AE1522" s="80"/>
      <c r="AF1522" s="80"/>
      <c r="AG1522" s="80"/>
      <c r="AH1522" s="80"/>
      <c r="AI1522" s="80"/>
      <c r="AJ1522" s="80"/>
      <c r="AK1522" s="80"/>
      <c r="AL1522" s="80"/>
      <c r="AM1522" s="80"/>
      <c r="AN1522" s="80"/>
      <c r="AO1522" s="80"/>
      <c r="AP1522" s="80"/>
      <c r="AQ1522" s="80"/>
      <c r="AR1522" s="80"/>
      <c r="AS1522" s="80"/>
      <c r="AT1522" s="80"/>
      <c r="AU1522" s="80"/>
      <c r="AV1522" s="80"/>
      <c r="AW1522" s="80"/>
      <c r="AX1522" s="80"/>
      <c r="AY1522" s="80"/>
      <c r="AZ1522" s="80"/>
      <c r="BA1522" s="80"/>
      <c r="BB1522" s="80"/>
      <c r="BC1522" s="80"/>
      <c r="BD1522" s="80"/>
      <c r="BE1522" s="80"/>
      <c r="BF1522" s="80"/>
      <c r="BG1522" s="80"/>
      <c r="BH1522" s="80"/>
      <c r="BI1522" s="80"/>
      <c r="BJ1522" s="80"/>
      <c r="BK1522" s="80"/>
      <c r="BL1522" s="80"/>
      <c r="BM1522" s="80"/>
      <c r="BN1522" s="80"/>
      <c r="BO1522" s="80"/>
      <c r="BP1522" s="80"/>
      <c r="BQ1522" s="80"/>
      <c r="BR1522" s="80"/>
      <c r="BS1522" s="80"/>
      <c r="BT1522" s="80"/>
      <c r="BU1522" s="80"/>
      <c r="BV1522" s="80"/>
      <c r="BW1522" s="80"/>
      <c r="CL1522" s="80"/>
      <c r="CM1522" s="80"/>
      <c r="CN1522" s="80"/>
      <c r="CO1522" s="80"/>
      <c r="CP1522" s="80"/>
      <c r="CQ1522" s="80"/>
      <c r="CR1522" s="80"/>
      <c r="CS1522" s="80"/>
      <c r="CT1522" s="80"/>
      <c r="CU1522" s="80"/>
      <c r="CV1522" s="80"/>
    </row>
    <row r="1523" spans="2:100" s="87" customFormat="1" ht="15" customHeight="1" x14ac:dyDescent="0.2">
      <c r="B1523" s="96"/>
      <c r="C1523" s="97"/>
      <c r="D1523" s="94"/>
      <c r="E1523" s="94"/>
      <c r="F1523" s="98"/>
      <c r="G1523" s="98"/>
      <c r="H1523" s="98"/>
      <c r="I1523" s="96"/>
      <c r="K1523" s="80"/>
      <c r="L1523" s="80"/>
      <c r="M1523" s="80"/>
      <c r="N1523" s="80"/>
      <c r="O1523" s="80"/>
      <c r="P1523" s="80"/>
      <c r="Q1523" s="80"/>
      <c r="R1523" s="80"/>
      <c r="S1523" s="80"/>
      <c r="T1523" s="80"/>
      <c r="U1523" s="80"/>
      <c r="V1523" s="80"/>
      <c r="W1523" s="80"/>
      <c r="X1523" s="80"/>
      <c r="Y1523" s="80"/>
      <c r="Z1523" s="80"/>
      <c r="AA1523" s="80"/>
      <c r="AB1523" s="80"/>
      <c r="AC1523" s="80"/>
      <c r="AD1523" s="80"/>
      <c r="AE1523" s="80"/>
      <c r="AF1523" s="80"/>
      <c r="AG1523" s="80"/>
      <c r="AH1523" s="80"/>
      <c r="AI1523" s="80"/>
      <c r="AJ1523" s="80"/>
      <c r="AK1523" s="80"/>
      <c r="AL1523" s="80"/>
      <c r="AM1523" s="80"/>
      <c r="AN1523" s="80"/>
      <c r="AO1523" s="80"/>
      <c r="AP1523" s="80"/>
      <c r="AQ1523" s="80"/>
      <c r="AR1523" s="80"/>
      <c r="AS1523" s="80"/>
      <c r="AT1523" s="80"/>
      <c r="AU1523" s="80"/>
      <c r="AV1523" s="80"/>
      <c r="AW1523" s="80"/>
      <c r="AX1523" s="80"/>
      <c r="AY1523" s="80"/>
      <c r="AZ1523" s="80"/>
      <c r="BA1523" s="80"/>
      <c r="BB1523" s="80"/>
      <c r="BC1523" s="80"/>
      <c r="BD1523" s="80"/>
      <c r="BE1523" s="80"/>
      <c r="BF1523" s="80"/>
      <c r="BG1523" s="80"/>
      <c r="BH1523" s="80"/>
      <c r="BI1523" s="80"/>
      <c r="BJ1523" s="80"/>
      <c r="BK1523" s="80"/>
      <c r="BL1523" s="80"/>
      <c r="BM1523" s="80"/>
      <c r="BN1523" s="80"/>
      <c r="BO1523" s="80"/>
      <c r="BP1523" s="80"/>
      <c r="BQ1523" s="80"/>
      <c r="BR1523" s="80"/>
      <c r="BS1523" s="80"/>
      <c r="BT1523" s="80"/>
      <c r="BU1523" s="80"/>
      <c r="BV1523" s="80"/>
      <c r="BW1523" s="80"/>
      <c r="CL1523" s="80"/>
      <c r="CM1523" s="80"/>
      <c r="CN1523" s="80"/>
      <c r="CO1523" s="80"/>
      <c r="CP1523" s="80"/>
      <c r="CQ1523" s="80"/>
      <c r="CR1523" s="80"/>
      <c r="CS1523" s="80"/>
      <c r="CT1523" s="80"/>
      <c r="CU1523" s="80"/>
      <c r="CV1523" s="80"/>
    </row>
    <row r="1524" spans="2:100" s="87" customFormat="1" ht="15" customHeight="1" x14ac:dyDescent="0.2">
      <c r="B1524" s="96"/>
      <c r="C1524" s="97"/>
      <c r="D1524" s="94"/>
      <c r="E1524" s="94"/>
      <c r="F1524" s="98"/>
      <c r="G1524" s="98"/>
      <c r="H1524" s="98"/>
      <c r="I1524" s="96"/>
      <c r="K1524" s="80"/>
      <c r="L1524" s="80"/>
      <c r="M1524" s="80"/>
      <c r="N1524" s="80"/>
      <c r="O1524" s="80"/>
      <c r="P1524" s="80"/>
      <c r="Q1524" s="80"/>
      <c r="R1524" s="80"/>
      <c r="S1524" s="80"/>
      <c r="T1524" s="80"/>
      <c r="U1524" s="80"/>
      <c r="V1524" s="80"/>
      <c r="W1524" s="80"/>
      <c r="X1524" s="80"/>
      <c r="Y1524" s="80"/>
      <c r="Z1524" s="80"/>
      <c r="AA1524" s="80"/>
      <c r="AB1524" s="80"/>
      <c r="AC1524" s="80"/>
      <c r="AD1524" s="80"/>
      <c r="AE1524" s="80"/>
      <c r="AF1524" s="80"/>
      <c r="AG1524" s="80"/>
      <c r="AH1524" s="80"/>
      <c r="AI1524" s="80"/>
      <c r="AJ1524" s="80"/>
      <c r="AK1524" s="80"/>
      <c r="AL1524" s="80"/>
      <c r="AM1524" s="80"/>
      <c r="AN1524" s="80"/>
      <c r="AO1524" s="80"/>
      <c r="AP1524" s="80"/>
      <c r="AQ1524" s="80"/>
      <c r="AR1524" s="80"/>
      <c r="AS1524" s="80"/>
      <c r="AT1524" s="80"/>
      <c r="AU1524" s="80"/>
      <c r="AV1524" s="80"/>
      <c r="AW1524" s="80"/>
      <c r="AX1524" s="80"/>
      <c r="AY1524" s="80"/>
      <c r="AZ1524" s="80"/>
      <c r="BA1524" s="80"/>
      <c r="BB1524" s="80"/>
      <c r="BC1524" s="80"/>
      <c r="BD1524" s="80"/>
      <c r="BE1524" s="80"/>
      <c r="BF1524" s="80"/>
      <c r="BG1524" s="80"/>
      <c r="BH1524" s="80"/>
      <c r="BI1524" s="80"/>
      <c r="BJ1524" s="80"/>
      <c r="BK1524" s="80"/>
      <c r="BL1524" s="80"/>
      <c r="BM1524" s="80"/>
      <c r="BN1524" s="80"/>
      <c r="BO1524" s="80"/>
      <c r="BP1524" s="80"/>
      <c r="BQ1524" s="80"/>
      <c r="BR1524" s="80"/>
      <c r="BS1524" s="80"/>
      <c r="BT1524" s="80"/>
      <c r="BU1524" s="80"/>
      <c r="BV1524" s="80"/>
      <c r="BW1524" s="80"/>
      <c r="CL1524" s="80"/>
      <c r="CM1524" s="80"/>
      <c r="CN1524" s="80"/>
      <c r="CO1524" s="80"/>
      <c r="CP1524" s="80"/>
      <c r="CQ1524" s="80"/>
      <c r="CR1524" s="80"/>
      <c r="CS1524" s="80"/>
      <c r="CT1524" s="80"/>
      <c r="CU1524" s="80"/>
      <c r="CV1524" s="80"/>
    </row>
    <row r="1525" spans="2:100" s="87" customFormat="1" ht="15" customHeight="1" x14ac:dyDescent="0.2">
      <c r="B1525" s="96"/>
      <c r="C1525" s="97"/>
      <c r="D1525" s="94"/>
      <c r="E1525" s="94"/>
      <c r="F1525" s="98"/>
      <c r="G1525" s="98"/>
      <c r="H1525" s="98"/>
      <c r="I1525" s="96"/>
      <c r="K1525" s="80"/>
      <c r="L1525" s="80"/>
      <c r="M1525" s="80"/>
      <c r="N1525" s="80"/>
      <c r="O1525" s="80"/>
      <c r="P1525" s="80"/>
      <c r="Q1525" s="80"/>
      <c r="R1525" s="80"/>
      <c r="S1525" s="80"/>
      <c r="T1525" s="80"/>
      <c r="U1525" s="80"/>
      <c r="V1525" s="80"/>
      <c r="W1525" s="80"/>
      <c r="X1525" s="80"/>
      <c r="Y1525" s="80"/>
      <c r="Z1525" s="80"/>
      <c r="AA1525" s="80"/>
      <c r="AB1525" s="80"/>
      <c r="AC1525" s="80"/>
      <c r="AD1525" s="80"/>
      <c r="AE1525" s="80"/>
      <c r="AF1525" s="80"/>
      <c r="AG1525" s="80"/>
      <c r="AH1525" s="80"/>
      <c r="AI1525" s="80"/>
      <c r="AJ1525" s="80"/>
      <c r="AK1525" s="80"/>
      <c r="AL1525" s="80"/>
      <c r="AM1525" s="80"/>
      <c r="AN1525" s="80"/>
      <c r="AO1525" s="80"/>
      <c r="AP1525" s="80"/>
      <c r="AQ1525" s="80"/>
      <c r="AR1525" s="80"/>
      <c r="AS1525" s="80"/>
      <c r="AT1525" s="80"/>
      <c r="AU1525" s="80"/>
      <c r="AV1525" s="80"/>
      <c r="AW1525" s="80"/>
      <c r="AX1525" s="80"/>
      <c r="AY1525" s="80"/>
      <c r="AZ1525" s="80"/>
      <c r="BA1525" s="80"/>
      <c r="BB1525" s="80"/>
      <c r="BC1525" s="80"/>
      <c r="BD1525" s="80"/>
      <c r="BE1525" s="80"/>
      <c r="BF1525" s="80"/>
      <c r="BG1525" s="80"/>
      <c r="BH1525" s="80"/>
      <c r="BI1525" s="80"/>
      <c r="BJ1525" s="80"/>
      <c r="BK1525" s="80"/>
      <c r="BL1525" s="80"/>
      <c r="BM1525" s="80"/>
      <c r="BN1525" s="80"/>
      <c r="BO1525" s="80"/>
      <c r="BP1525" s="80"/>
      <c r="BQ1525" s="80"/>
      <c r="BR1525" s="80"/>
      <c r="BS1525" s="80"/>
      <c r="BT1525" s="80"/>
      <c r="BU1525" s="80"/>
      <c r="BV1525" s="80"/>
      <c r="BW1525" s="80"/>
      <c r="CL1525" s="80"/>
      <c r="CM1525" s="80"/>
      <c r="CN1525" s="80"/>
      <c r="CO1525" s="80"/>
      <c r="CP1525" s="80"/>
      <c r="CQ1525" s="80"/>
      <c r="CR1525" s="80"/>
      <c r="CS1525" s="80"/>
      <c r="CT1525" s="80"/>
      <c r="CU1525" s="80"/>
      <c r="CV1525" s="80"/>
    </row>
    <row r="1526" spans="2:100" s="87" customFormat="1" ht="15" customHeight="1" x14ac:dyDescent="0.2">
      <c r="B1526" s="96"/>
      <c r="C1526" s="97"/>
      <c r="D1526" s="94"/>
      <c r="E1526" s="94"/>
      <c r="F1526" s="98"/>
      <c r="G1526" s="98"/>
      <c r="H1526" s="98"/>
      <c r="I1526" s="96"/>
      <c r="K1526" s="80"/>
      <c r="L1526" s="80"/>
      <c r="M1526" s="80"/>
      <c r="N1526" s="80"/>
      <c r="O1526" s="80"/>
      <c r="P1526" s="80"/>
      <c r="Q1526" s="80"/>
      <c r="R1526" s="80"/>
      <c r="S1526" s="80"/>
      <c r="T1526" s="80"/>
      <c r="U1526" s="80"/>
      <c r="V1526" s="80"/>
      <c r="W1526" s="80"/>
      <c r="X1526" s="80"/>
      <c r="Y1526" s="80"/>
      <c r="Z1526" s="80"/>
      <c r="AA1526" s="80"/>
      <c r="AB1526" s="80"/>
      <c r="AC1526" s="80"/>
      <c r="AD1526" s="80"/>
      <c r="AE1526" s="80"/>
      <c r="AF1526" s="80"/>
      <c r="AG1526" s="80"/>
      <c r="AH1526" s="80"/>
      <c r="AI1526" s="80"/>
      <c r="AJ1526" s="80"/>
      <c r="AK1526" s="80"/>
      <c r="AL1526" s="80"/>
      <c r="AM1526" s="80"/>
      <c r="AN1526" s="80"/>
      <c r="AO1526" s="80"/>
      <c r="AP1526" s="80"/>
      <c r="AQ1526" s="80"/>
      <c r="AR1526" s="80"/>
      <c r="AS1526" s="80"/>
      <c r="AT1526" s="80"/>
      <c r="AU1526" s="80"/>
      <c r="AV1526" s="80"/>
      <c r="AW1526" s="80"/>
      <c r="AX1526" s="80"/>
      <c r="AY1526" s="80"/>
      <c r="AZ1526" s="80"/>
      <c r="BA1526" s="80"/>
      <c r="BB1526" s="80"/>
      <c r="BC1526" s="80"/>
      <c r="BD1526" s="80"/>
      <c r="BE1526" s="80"/>
      <c r="BF1526" s="80"/>
      <c r="BG1526" s="80"/>
      <c r="BH1526" s="80"/>
      <c r="BI1526" s="80"/>
      <c r="BJ1526" s="80"/>
      <c r="BK1526" s="80"/>
      <c r="BL1526" s="80"/>
      <c r="BM1526" s="80"/>
      <c r="BN1526" s="80"/>
      <c r="BO1526" s="80"/>
      <c r="BP1526" s="80"/>
      <c r="BQ1526" s="80"/>
      <c r="BR1526" s="80"/>
      <c r="BS1526" s="80"/>
      <c r="BT1526" s="80"/>
      <c r="BU1526" s="80"/>
      <c r="BV1526" s="80"/>
      <c r="BW1526" s="80"/>
      <c r="CL1526" s="80"/>
      <c r="CM1526" s="80"/>
      <c r="CN1526" s="80"/>
      <c r="CO1526" s="80"/>
      <c r="CP1526" s="80"/>
      <c r="CQ1526" s="80"/>
      <c r="CR1526" s="80"/>
      <c r="CS1526" s="80"/>
      <c r="CT1526" s="80"/>
      <c r="CU1526" s="80"/>
      <c r="CV1526" s="80"/>
    </row>
    <row r="1527" spans="2:100" s="87" customFormat="1" ht="15" customHeight="1" x14ac:dyDescent="0.2">
      <c r="B1527" s="96"/>
      <c r="C1527" s="97"/>
      <c r="D1527" s="94"/>
      <c r="E1527" s="94"/>
      <c r="F1527" s="98"/>
      <c r="G1527" s="98"/>
      <c r="H1527" s="98"/>
      <c r="I1527" s="96"/>
      <c r="K1527" s="80"/>
      <c r="L1527" s="80"/>
      <c r="M1527" s="80"/>
      <c r="N1527" s="80"/>
      <c r="O1527" s="80"/>
      <c r="P1527" s="80"/>
      <c r="Q1527" s="80"/>
      <c r="R1527" s="80"/>
      <c r="S1527" s="80"/>
      <c r="T1527" s="80"/>
      <c r="U1527" s="80"/>
      <c r="V1527" s="80"/>
      <c r="W1527" s="80"/>
      <c r="X1527" s="80"/>
      <c r="Y1527" s="80"/>
      <c r="Z1527" s="80"/>
      <c r="AA1527" s="80"/>
      <c r="AB1527" s="80"/>
      <c r="AC1527" s="80"/>
      <c r="AD1527" s="80"/>
      <c r="AE1527" s="80"/>
      <c r="AF1527" s="80"/>
      <c r="AG1527" s="80"/>
      <c r="AH1527" s="80"/>
      <c r="AI1527" s="80"/>
      <c r="AJ1527" s="80"/>
      <c r="AK1527" s="80"/>
      <c r="AL1527" s="80"/>
      <c r="AM1527" s="80"/>
      <c r="AN1527" s="80"/>
      <c r="AO1527" s="80"/>
      <c r="AP1527" s="80"/>
      <c r="AQ1527" s="80"/>
      <c r="AR1527" s="80"/>
      <c r="AS1527" s="80"/>
      <c r="AT1527" s="80"/>
      <c r="AU1527" s="80"/>
      <c r="AV1527" s="80"/>
      <c r="AW1527" s="80"/>
      <c r="AX1527" s="80"/>
      <c r="AY1527" s="80"/>
      <c r="AZ1527" s="80"/>
      <c r="BA1527" s="80"/>
      <c r="BB1527" s="80"/>
      <c r="BC1527" s="80"/>
      <c r="BD1527" s="80"/>
      <c r="BE1527" s="80"/>
      <c r="BF1527" s="80"/>
      <c r="BG1527" s="80"/>
      <c r="BH1527" s="80"/>
      <c r="BI1527" s="80"/>
      <c r="BJ1527" s="80"/>
      <c r="BK1527" s="80"/>
      <c r="BL1527" s="80"/>
      <c r="BM1527" s="80"/>
      <c r="BN1527" s="80"/>
      <c r="BO1527" s="80"/>
      <c r="BP1527" s="80"/>
      <c r="BQ1527" s="80"/>
      <c r="BR1527" s="80"/>
      <c r="BS1527" s="80"/>
      <c r="BT1527" s="80"/>
      <c r="BU1527" s="80"/>
      <c r="BV1527" s="80"/>
      <c r="BW1527" s="80"/>
      <c r="CL1527" s="80"/>
      <c r="CM1527" s="80"/>
      <c r="CN1527" s="80"/>
      <c r="CO1527" s="80"/>
      <c r="CP1527" s="80"/>
      <c r="CQ1527" s="80"/>
      <c r="CR1527" s="80"/>
      <c r="CS1527" s="80"/>
      <c r="CT1527" s="80"/>
      <c r="CU1527" s="80"/>
      <c r="CV1527" s="80"/>
    </row>
    <row r="1528" spans="2:100" s="87" customFormat="1" ht="15" customHeight="1" x14ac:dyDescent="0.2">
      <c r="B1528" s="96"/>
      <c r="C1528" s="97"/>
      <c r="D1528" s="94"/>
      <c r="E1528" s="94"/>
      <c r="F1528" s="98"/>
      <c r="G1528" s="98"/>
      <c r="H1528" s="98"/>
      <c r="I1528" s="96"/>
      <c r="K1528" s="80"/>
      <c r="L1528" s="80"/>
      <c r="M1528" s="80"/>
      <c r="N1528" s="80"/>
      <c r="O1528" s="80"/>
      <c r="P1528" s="80"/>
      <c r="Q1528" s="80"/>
      <c r="R1528" s="80"/>
      <c r="S1528" s="80"/>
      <c r="T1528" s="80"/>
      <c r="U1528" s="80"/>
      <c r="V1528" s="80"/>
      <c r="W1528" s="80"/>
      <c r="X1528" s="80"/>
      <c r="Y1528" s="80"/>
      <c r="Z1528" s="80"/>
      <c r="AA1528" s="80"/>
      <c r="AB1528" s="80"/>
      <c r="AC1528" s="80"/>
      <c r="AD1528" s="80"/>
      <c r="AE1528" s="80"/>
      <c r="AF1528" s="80"/>
      <c r="AG1528" s="80"/>
      <c r="AH1528" s="80"/>
      <c r="AI1528" s="80"/>
      <c r="AJ1528" s="80"/>
      <c r="AK1528" s="80"/>
      <c r="AL1528" s="80"/>
      <c r="AM1528" s="80"/>
      <c r="AN1528" s="80"/>
      <c r="AO1528" s="80"/>
      <c r="AP1528" s="80"/>
      <c r="AQ1528" s="80"/>
      <c r="AR1528" s="80"/>
      <c r="AS1528" s="80"/>
      <c r="AT1528" s="80"/>
      <c r="AU1528" s="80"/>
      <c r="AV1528" s="80"/>
      <c r="AW1528" s="80"/>
      <c r="AX1528" s="80"/>
      <c r="AY1528" s="80"/>
      <c r="AZ1528" s="80"/>
      <c r="BA1528" s="80"/>
      <c r="BB1528" s="80"/>
      <c r="BC1528" s="80"/>
      <c r="BD1528" s="80"/>
      <c r="BE1528" s="80"/>
      <c r="BF1528" s="80"/>
      <c r="BG1528" s="80"/>
      <c r="BH1528" s="80"/>
      <c r="BI1528" s="80"/>
      <c r="BJ1528" s="80"/>
      <c r="BK1528" s="80"/>
      <c r="BL1528" s="80"/>
      <c r="BM1528" s="80"/>
      <c r="BN1528" s="80"/>
      <c r="BO1528" s="80"/>
      <c r="BP1528" s="80"/>
      <c r="BQ1528" s="80"/>
      <c r="BR1528" s="80"/>
      <c r="BS1528" s="80"/>
      <c r="BT1528" s="80"/>
      <c r="BU1528" s="80"/>
      <c r="BV1528" s="80"/>
      <c r="BW1528" s="80"/>
      <c r="CL1528" s="80"/>
      <c r="CM1528" s="80"/>
      <c r="CN1528" s="80"/>
      <c r="CO1528" s="80"/>
      <c r="CP1528" s="80"/>
      <c r="CQ1528" s="80"/>
      <c r="CR1528" s="80"/>
      <c r="CS1528" s="80"/>
      <c r="CT1528" s="80"/>
      <c r="CU1528" s="80"/>
      <c r="CV1528" s="80"/>
    </row>
    <row r="1529" spans="2:100" s="87" customFormat="1" ht="15" customHeight="1" x14ac:dyDescent="0.2">
      <c r="B1529" s="96"/>
      <c r="C1529" s="97"/>
      <c r="D1529" s="94"/>
      <c r="E1529" s="94"/>
      <c r="F1529" s="98"/>
      <c r="G1529" s="98"/>
      <c r="H1529" s="98"/>
      <c r="I1529" s="96"/>
      <c r="K1529" s="80"/>
      <c r="L1529" s="80"/>
      <c r="M1529" s="80"/>
      <c r="N1529" s="80"/>
      <c r="O1529" s="80"/>
      <c r="P1529" s="80"/>
      <c r="Q1529" s="80"/>
      <c r="R1529" s="80"/>
      <c r="S1529" s="80"/>
      <c r="T1529" s="80"/>
      <c r="U1529" s="80"/>
      <c r="V1529" s="80"/>
      <c r="W1529" s="80"/>
      <c r="X1529" s="80"/>
      <c r="Y1529" s="80"/>
      <c r="Z1529" s="80"/>
      <c r="AA1529" s="80"/>
      <c r="AB1529" s="80"/>
      <c r="AC1529" s="80"/>
      <c r="AD1529" s="80"/>
      <c r="AE1529" s="80"/>
      <c r="AF1529" s="80"/>
      <c r="AG1529" s="80"/>
      <c r="AH1529" s="80"/>
      <c r="AI1529" s="80"/>
      <c r="AJ1529" s="80"/>
      <c r="AK1529" s="80"/>
      <c r="AL1529" s="80"/>
      <c r="AM1529" s="80"/>
      <c r="AN1529" s="80"/>
      <c r="AO1529" s="80"/>
      <c r="AP1529" s="80"/>
      <c r="AQ1529" s="80"/>
      <c r="AR1529" s="80"/>
      <c r="AS1529" s="80"/>
      <c r="AT1529" s="80"/>
      <c r="AU1529" s="80"/>
      <c r="AV1529" s="80"/>
      <c r="AW1529" s="80"/>
      <c r="AX1529" s="80"/>
      <c r="AY1529" s="80"/>
      <c r="AZ1529" s="80"/>
      <c r="BA1529" s="80"/>
      <c r="BB1529" s="80"/>
      <c r="BC1529" s="80"/>
      <c r="BD1529" s="80"/>
      <c r="BE1529" s="80"/>
      <c r="BF1529" s="80"/>
      <c r="BG1529" s="80"/>
      <c r="BH1529" s="80"/>
      <c r="BI1529" s="80"/>
      <c r="BJ1529" s="80"/>
      <c r="BK1529" s="80"/>
      <c r="BL1529" s="80"/>
      <c r="BM1529" s="80"/>
      <c r="BN1529" s="80"/>
      <c r="BO1529" s="80"/>
      <c r="BP1529" s="80"/>
      <c r="BQ1529" s="80"/>
      <c r="BR1529" s="80"/>
      <c r="BS1529" s="80"/>
      <c r="BT1529" s="80"/>
      <c r="BU1529" s="80"/>
      <c r="BV1529" s="80"/>
      <c r="BW1529" s="80"/>
      <c r="CL1529" s="80"/>
      <c r="CM1529" s="80"/>
      <c r="CN1529" s="80"/>
      <c r="CO1529" s="80"/>
      <c r="CP1529" s="80"/>
      <c r="CQ1529" s="80"/>
      <c r="CR1529" s="80"/>
      <c r="CS1529" s="80"/>
      <c r="CT1529" s="80"/>
      <c r="CU1529" s="80"/>
      <c r="CV1529" s="80"/>
    </row>
    <row r="1530" spans="2:100" s="87" customFormat="1" ht="15" customHeight="1" x14ac:dyDescent="0.2">
      <c r="B1530" s="96"/>
      <c r="C1530" s="97"/>
      <c r="D1530" s="94"/>
      <c r="E1530" s="94"/>
      <c r="F1530" s="98"/>
      <c r="G1530" s="98"/>
      <c r="H1530" s="98"/>
      <c r="I1530" s="96"/>
      <c r="K1530" s="80"/>
      <c r="L1530" s="80"/>
      <c r="M1530" s="80"/>
      <c r="N1530" s="80"/>
      <c r="O1530" s="80"/>
      <c r="P1530" s="80"/>
      <c r="Q1530" s="80"/>
      <c r="R1530" s="80"/>
      <c r="S1530" s="80"/>
      <c r="T1530" s="80"/>
      <c r="U1530" s="80"/>
      <c r="V1530" s="80"/>
      <c r="W1530" s="80"/>
      <c r="X1530" s="80"/>
      <c r="Y1530" s="80"/>
      <c r="Z1530" s="80"/>
      <c r="AA1530" s="80"/>
      <c r="AB1530" s="80"/>
      <c r="AC1530" s="80"/>
      <c r="AD1530" s="80"/>
      <c r="AE1530" s="80"/>
      <c r="AF1530" s="80"/>
      <c r="AG1530" s="80"/>
      <c r="AH1530" s="80"/>
      <c r="AI1530" s="80"/>
      <c r="AJ1530" s="80"/>
      <c r="AK1530" s="80"/>
      <c r="AL1530" s="80"/>
      <c r="AM1530" s="80"/>
      <c r="AN1530" s="80"/>
      <c r="AO1530" s="80"/>
      <c r="AP1530" s="80"/>
      <c r="AQ1530" s="80"/>
      <c r="AR1530" s="80"/>
      <c r="AS1530" s="80"/>
      <c r="AT1530" s="80"/>
      <c r="AU1530" s="80"/>
      <c r="AV1530" s="80"/>
      <c r="AW1530" s="80"/>
      <c r="AX1530" s="80"/>
      <c r="AY1530" s="80"/>
      <c r="AZ1530" s="80"/>
      <c r="BA1530" s="80"/>
      <c r="BB1530" s="80"/>
      <c r="BC1530" s="80"/>
      <c r="BD1530" s="80"/>
      <c r="BE1530" s="80"/>
      <c r="BF1530" s="80"/>
      <c r="BG1530" s="80"/>
      <c r="BH1530" s="80"/>
      <c r="BI1530" s="80"/>
      <c r="BJ1530" s="80"/>
      <c r="BK1530" s="80"/>
      <c r="BL1530" s="80"/>
      <c r="BM1530" s="80"/>
      <c r="BN1530" s="80"/>
      <c r="BO1530" s="80"/>
      <c r="BP1530" s="80"/>
      <c r="BQ1530" s="80"/>
      <c r="BR1530" s="80"/>
      <c r="BS1530" s="80"/>
      <c r="BT1530" s="80"/>
      <c r="BU1530" s="80"/>
      <c r="BV1530" s="80"/>
      <c r="BW1530" s="80"/>
      <c r="CL1530" s="80"/>
      <c r="CM1530" s="80"/>
      <c r="CN1530" s="80"/>
      <c r="CO1530" s="80"/>
      <c r="CP1530" s="80"/>
      <c r="CQ1530" s="80"/>
      <c r="CR1530" s="80"/>
      <c r="CS1530" s="80"/>
      <c r="CT1530" s="80"/>
      <c r="CU1530" s="80"/>
      <c r="CV1530" s="80"/>
    </row>
    <row r="1531" spans="2:100" s="87" customFormat="1" ht="15" customHeight="1" x14ac:dyDescent="0.2">
      <c r="B1531" s="96"/>
      <c r="C1531" s="97"/>
      <c r="D1531" s="94"/>
      <c r="E1531" s="94"/>
      <c r="F1531" s="98"/>
      <c r="G1531" s="98"/>
      <c r="H1531" s="98"/>
      <c r="I1531" s="96"/>
      <c r="K1531" s="80"/>
      <c r="L1531" s="80"/>
      <c r="M1531" s="80"/>
      <c r="N1531" s="80"/>
      <c r="O1531" s="80"/>
      <c r="P1531" s="80"/>
      <c r="Q1531" s="80"/>
      <c r="R1531" s="80"/>
      <c r="S1531" s="80"/>
      <c r="T1531" s="80"/>
      <c r="U1531" s="80"/>
      <c r="V1531" s="80"/>
      <c r="W1531" s="80"/>
      <c r="X1531" s="80"/>
      <c r="Y1531" s="80"/>
      <c r="Z1531" s="80"/>
      <c r="AA1531" s="80"/>
      <c r="AB1531" s="80"/>
      <c r="AC1531" s="80"/>
      <c r="AD1531" s="80"/>
      <c r="AE1531" s="80"/>
      <c r="AF1531" s="80"/>
      <c r="AG1531" s="80"/>
      <c r="AH1531" s="80"/>
      <c r="AI1531" s="80"/>
      <c r="AJ1531" s="80"/>
      <c r="AK1531" s="80"/>
      <c r="AL1531" s="80"/>
      <c r="AM1531" s="80"/>
      <c r="AN1531" s="80"/>
      <c r="AO1531" s="80"/>
      <c r="AP1531" s="80"/>
      <c r="AQ1531" s="80"/>
      <c r="AR1531" s="80"/>
      <c r="AS1531" s="80"/>
      <c r="AT1531" s="80"/>
      <c r="AU1531" s="80"/>
      <c r="AV1531" s="80"/>
      <c r="AW1531" s="80"/>
      <c r="AX1531" s="80"/>
      <c r="AY1531" s="80"/>
      <c r="AZ1531" s="80"/>
      <c r="BA1531" s="80"/>
      <c r="BB1531" s="80"/>
      <c r="BC1531" s="80"/>
      <c r="BD1531" s="80"/>
      <c r="BE1531" s="80"/>
      <c r="BF1531" s="80"/>
      <c r="BG1531" s="80"/>
      <c r="BH1531" s="80"/>
      <c r="BI1531" s="80"/>
      <c r="BJ1531" s="80"/>
      <c r="BK1531" s="80"/>
      <c r="BL1531" s="80"/>
      <c r="BM1531" s="80"/>
      <c r="BN1531" s="80"/>
      <c r="BO1531" s="80"/>
      <c r="BP1531" s="80"/>
      <c r="BQ1531" s="80"/>
      <c r="BR1531" s="80"/>
      <c r="BS1531" s="80"/>
      <c r="BT1531" s="80"/>
      <c r="BU1531" s="80"/>
      <c r="BV1531" s="80"/>
      <c r="BW1531" s="80"/>
      <c r="CL1531" s="80"/>
      <c r="CM1531" s="80"/>
      <c r="CN1531" s="80"/>
      <c r="CO1531" s="80"/>
      <c r="CP1531" s="80"/>
      <c r="CQ1531" s="80"/>
      <c r="CR1531" s="80"/>
      <c r="CS1531" s="80"/>
      <c r="CT1531" s="80"/>
      <c r="CU1531" s="80"/>
      <c r="CV1531" s="80"/>
    </row>
    <row r="1532" spans="2:100" s="87" customFormat="1" ht="15" customHeight="1" x14ac:dyDescent="0.2">
      <c r="B1532" s="96"/>
      <c r="C1532" s="97"/>
      <c r="D1532" s="94"/>
      <c r="E1532" s="94"/>
      <c r="F1532" s="98"/>
      <c r="G1532" s="98"/>
      <c r="H1532" s="98"/>
      <c r="I1532" s="96"/>
      <c r="K1532" s="80"/>
      <c r="L1532" s="80"/>
      <c r="M1532" s="80"/>
      <c r="N1532" s="80"/>
      <c r="O1532" s="80"/>
      <c r="P1532" s="80"/>
      <c r="Q1532" s="80"/>
      <c r="R1532" s="80"/>
      <c r="S1532" s="80"/>
      <c r="T1532" s="80"/>
      <c r="U1532" s="80"/>
      <c r="V1532" s="80"/>
      <c r="W1532" s="80"/>
      <c r="X1532" s="80"/>
      <c r="Y1532" s="80"/>
      <c r="Z1532" s="80"/>
      <c r="AA1532" s="80"/>
      <c r="AB1532" s="80"/>
      <c r="AC1532" s="80"/>
      <c r="AD1532" s="80"/>
      <c r="AE1532" s="80"/>
      <c r="AF1532" s="80"/>
      <c r="AG1532" s="80"/>
      <c r="AH1532" s="80"/>
      <c r="AI1532" s="80"/>
      <c r="AJ1532" s="80"/>
      <c r="AK1532" s="80"/>
      <c r="AL1532" s="80"/>
      <c r="AM1532" s="80"/>
      <c r="AN1532" s="80"/>
      <c r="AO1532" s="80"/>
      <c r="AP1532" s="80"/>
      <c r="AQ1532" s="80"/>
      <c r="AR1532" s="80"/>
      <c r="AS1532" s="80"/>
      <c r="AT1532" s="80"/>
      <c r="AU1532" s="80"/>
      <c r="AV1532" s="80"/>
      <c r="AW1532" s="80"/>
      <c r="AX1532" s="80"/>
      <c r="AY1532" s="80"/>
      <c r="AZ1532" s="80"/>
      <c r="BA1532" s="80"/>
      <c r="BB1532" s="80"/>
      <c r="BC1532" s="80"/>
      <c r="BD1532" s="80"/>
      <c r="BE1532" s="80"/>
      <c r="BF1532" s="80"/>
      <c r="BG1532" s="80"/>
      <c r="BH1532" s="80"/>
      <c r="BI1532" s="80"/>
      <c r="BJ1532" s="80"/>
      <c r="BK1532" s="80"/>
      <c r="BL1532" s="80"/>
      <c r="BM1532" s="80"/>
      <c r="BN1532" s="80"/>
      <c r="BO1532" s="80"/>
      <c r="BP1532" s="80"/>
      <c r="BQ1532" s="80"/>
      <c r="BR1532" s="80"/>
      <c r="BS1532" s="80"/>
      <c r="BT1532" s="80"/>
      <c r="BU1532" s="80"/>
      <c r="BV1532" s="80"/>
      <c r="BW1532" s="80"/>
      <c r="CL1532" s="80"/>
      <c r="CM1532" s="80"/>
      <c r="CN1532" s="80"/>
      <c r="CO1532" s="80"/>
      <c r="CP1532" s="80"/>
      <c r="CQ1532" s="80"/>
      <c r="CR1532" s="80"/>
      <c r="CS1532" s="80"/>
      <c r="CT1532" s="80"/>
      <c r="CU1532" s="80"/>
      <c r="CV1532" s="80"/>
    </row>
    <row r="1533" spans="2:100" s="87" customFormat="1" ht="15" customHeight="1" x14ac:dyDescent="0.2">
      <c r="B1533" s="96"/>
      <c r="C1533" s="97"/>
      <c r="D1533" s="94"/>
      <c r="E1533" s="94"/>
      <c r="F1533" s="98"/>
      <c r="G1533" s="98"/>
      <c r="H1533" s="98"/>
      <c r="I1533" s="96"/>
      <c r="K1533" s="80"/>
      <c r="L1533" s="80"/>
      <c r="M1533" s="80"/>
      <c r="N1533" s="80"/>
      <c r="O1533" s="80"/>
      <c r="P1533" s="80"/>
      <c r="Q1533" s="80"/>
      <c r="R1533" s="80"/>
      <c r="S1533" s="80"/>
      <c r="T1533" s="80"/>
      <c r="U1533" s="80"/>
      <c r="V1533" s="80"/>
      <c r="W1533" s="80"/>
      <c r="X1533" s="80"/>
      <c r="Y1533" s="80"/>
      <c r="Z1533" s="80"/>
      <c r="AA1533" s="80"/>
      <c r="AB1533" s="80"/>
      <c r="AC1533" s="80"/>
      <c r="AD1533" s="80"/>
      <c r="AE1533" s="80"/>
      <c r="AF1533" s="80"/>
      <c r="AG1533" s="80"/>
      <c r="AH1533" s="80"/>
      <c r="AI1533" s="80"/>
      <c r="AJ1533" s="80"/>
      <c r="AK1533" s="80"/>
      <c r="AL1533" s="80"/>
      <c r="AM1533" s="80"/>
      <c r="AN1533" s="80"/>
      <c r="AO1533" s="80"/>
      <c r="AP1533" s="80"/>
      <c r="AQ1533" s="80"/>
      <c r="AR1533" s="80"/>
      <c r="AS1533" s="80"/>
      <c r="AT1533" s="80"/>
      <c r="AU1533" s="80"/>
      <c r="AV1533" s="80"/>
      <c r="AW1533" s="80"/>
      <c r="AX1533" s="80"/>
      <c r="AY1533" s="80"/>
      <c r="AZ1533" s="80"/>
      <c r="BA1533" s="80"/>
      <c r="BB1533" s="80"/>
      <c r="BC1533" s="80"/>
      <c r="BD1533" s="80"/>
      <c r="BE1533" s="80"/>
      <c r="BF1533" s="80"/>
      <c r="BG1533" s="80"/>
      <c r="BH1533" s="80"/>
      <c r="BI1533" s="80"/>
      <c r="BJ1533" s="80"/>
      <c r="BK1533" s="80"/>
      <c r="BL1533" s="80"/>
      <c r="BM1533" s="80"/>
      <c r="BN1533" s="80"/>
      <c r="BO1533" s="80"/>
      <c r="BP1533" s="80"/>
      <c r="BQ1533" s="80"/>
      <c r="BR1533" s="80"/>
      <c r="BS1533" s="80"/>
      <c r="BT1533" s="80"/>
      <c r="BU1533" s="80"/>
      <c r="BV1533" s="80"/>
      <c r="BW1533" s="80"/>
      <c r="CL1533" s="80"/>
      <c r="CM1533" s="80"/>
      <c r="CN1533" s="80"/>
      <c r="CO1533" s="80"/>
      <c r="CP1533" s="80"/>
      <c r="CQ1533" s="80"/>
      <c r="CR1533" s="80"/>
      <c r="CS1533" s="80"/>
      <c r="CT1533" s="80"/>
      <c r="CU1533" s="80"/>
      <c r="CV1533" s="80"/>
    </row>
    <row r="1534" spans="2:100" s="87" customFormat="1" ht="15" customHeight="1" x14ac:dyDescent="0.2">
      <c r="B1534" s="96"/>
      <c r="C1534" s="97"/>
      <c r="D1534" s="94"/>
      <c r="E1534" s="94"/>
      <c r="F1534" s="98"/>
      <c r="G1534" s="98"/>
      <c r="H1534" s="98"/>
      <c r="I1534" s="96"/>
      <c r="K1534" s="80"/>
      <c r="L1534" s="80"/>
      <c r="M1534" s="80"/>
      <c r="N1534" s="80"/>
      <c r="O1534" s="80"/>
      <c r="P1534" s="80"/>
      <c r="Q1534" s="80"/>
      <c r="R1534" s="80"/>
      <c r="S1534" s="80"/>
      <c r="T1534" s="80"/>
      <c r="U1534" s="80"/>
      <c r="V1534" s="80"/>
      <c r="W1534" s="80"/>
      <c r="X1534" s="80"/>
      <c r="Y1534" s="80"/>
      <c r="Z1534" s="80"/>
      <c r="AA1534" s="80"/>
      <c r="AB1534" s="80"/>
      <c r="AC1534" s="80"/>
      <c r="AD1534" s="80"/>
      <c r="AE1534" s="80"/>
      <c r="AF1534" s="80"/>
      <c r="AG1534" s="80"/>
      <c r="AH1534" s="80"/>
      <c r="AI1534" s="80"/>
      <c r="AJ1534" s="80"/>
      <c r="AK1534" s="80"/>
      <c r="AL1534" s="80"/>
      <c r="AM1534" s="80"/>
      <c r="AN1534" s="80"/>
      <c r="AO1534" s="80"/>
      <c r="AP1534" s="80"/>
      <c r="AQ1534" s="80"/>
      <c r="AR1534" s="80"/>
      <c r="AS1534" s="80"/>
      <c r="AT1534" s="80"/>
      <c r="AU1534" s="80"/>
      <c r="AV1534" s="80"/>
      <c r="AW1534" s="80"/>
      <c r="AX1534" s="80"/>
      <c r="AY1534" s="80"/>
      <c r="AZ1534" s="80"/>
      <c r="BA1534" s="80"/>
      <c r="BB1534" s="80"/>
      <c r="BC1534" s="80"/>
      <c r="BD1534" s="80"/>
      <c r="BE1534" s="80"/>
      <c r="BF1534" s="80"/>
      <c r="BG1534" s="80"/>
      <c r="BH1534" s="80"/>
      <c r="BI1534" s="80"/>
      <c r="BJ1534" s="80"/>
      <c r="BK1534" s="80"/>
      <c r="BL1534" s="80"/>
      <c r="BM1534" s="80"/>
      <c r="BN1534" s="80"/>
      <c r="BO1534" s="80"/>
      <c r="BP1534" s="80"/>
      <c r="BQ1534" s="80"/>
      <c r="BR1534" s="80"/>
      <c r="BS1534" s="80"/>
      <c r="BT1534" s="80"/>
      <c r="BU1534" s="80"/>
      <c r="BV1534" s="80"/>
      <c r="BW1534" s="80"/>
      <c r="CL1534" s="80"/>
      <c r="CM1534" s="80"/>
      <c r="CN1534" s="80"/>
      <c r="CO1534" s="80"/>
      <c r="CP1534" s="80"/>
      <c r="CQ1534" s="80"/>
      <c r="CR1534" s="80"/>
      <c r="CS1534" s="80"/>
      <c r="CT1534" s="80"/>
      <c r="CU1534" s="80"/>
      <c r="CV1534" s="80"/>
    </row>
    <row r="1535" spans="2:100" s="87" customFormat="1" ht="15" customHeight="1" x14ac:dyDescent="0.2">
      <c r="B1535" s="96"/>
      <c r="C1535" s="97"/>
      <c r="D1535" s="94"/>
      <c r="E1535" s="94"/>
      <c r="F1535" s="98"/>
      <c r="G1535" s="98"/>
      <c r="H1535" s="98"/>
      <c r="I1535" s="96"/>
      <c r="K1535" s="80"/>
      <c r="L1535" s="80"/>
      <c r="M1535" s="80"/>
      <c r="N1535" s="80"/>
      <c r="O1535" s="80"/>
      <c r="P1535" s="80"/>
      <c r="Q1535" s="80"/>
      <c r="R1535" s="80"/>
      <c r="S1535" s="80"/>
      <c r="T1535" s="80"/>
      <c r="U1535" s="80"/>
      <c r="V1535" s="80"/>
      <c r="W1535" s="80"/>
      <c r="X1535" s="80"/>
      <c r="Y1535" s="80"/>
      <c r="Z1535" s="80"/>
      <c r="AA1535" s="80"/>
      <c r="AB1535" s="80"/>
      <c r="AC1535" s="80"/>
      <c r="AD1535" s="80"/>
      <c r="AE1535" s="80"/>
      <c r="AF1535" s="80"/>
      <c r="AG1535" s="80"/>
      <c r="AH1535" s="80"/>
      <c r="AI1535" s="80"/>
      <c r="AJ1535" s="80"/>
      <c r="AK1535" s="80"/>
      <c r="AL1535" s="80"/>
      <c r="AM1535" s="80"/>
      <c r="AN1535" s="80"/>
      <c r="AO1535" s="80"/>
      <c r="AP1535" s="80"/>
      <c r="AQ1535" s="80"/>
      <c r="AR1535" s="80"/>
      <c r="AS1535" s="80"/>
      <c r="AT1535" s="80"/>
      <c r="AU1535" s="80"/>
      <c r="AV1535" s="80"/>
      <c r="AW1535" s="80"/>
      <c r="AX1535" s="80"/>
      <c r="AY1535" s="80"/>
      <c r="AZ1535" s="80"/>
      <c r="BA1535" s="80"/>
      <c r="BB1535" s="80"/>
      <c r="BC1535" s="80"/>
      <c r="BD1535" s="80"/>
      <c r="BE1535" s="80"/>
      <c r="BF1535" s="80"/>
      <c r="BG1535" s="80"/>
      <c r="BH1535" s="80"/>
      <c r="BI1535" s="80"/>
      <c r="BJ1535" s="80"/>
      <c r="BK1535" s="80"/>
      <c r="BL1535" s="80"/>
      <c r="BM1535" s="80"/>
      <c r="BN1535" s="80"/>
      <c r="BO1535" s="80"/>
      <c r="BP1535" s="80"/>
      <c r="BQ1535" s="80"/>
      <c r="BR1535" s="80"/>
      <c r="BS1535" s="80"/>
      <c r="BT1535" s="80"/>
      <c r="BU1535" s="80"/>
      <c r="BV1535" s="80"/>
      <c r="BW1535" s="80"/>
      <c r="CL1535" s="80"/>
      <c r="CM1535" s="80"/>
      <c r="CN1535" s="80"/>
      <c r="CO1535" s="80"/>
      <c r="CP1535" s="80"/>
      <c r="CQ1535" s="80"/>
      <c r="CR1535" s="80"/>
      <c r="CS1535" s="80"/>
      <c r="CT1535" s="80"/>
      <c r="CU1535" s="80"/>
      <c r="CV1535" s="80"/>
    </row>
    <row r="1536" spans="2:100" s="87" customFormat="1" ht="15" customHeight="1" x14ac:dyDescent="0.2">
      <c r="B1536" s="96"/>
      <c r="C1536" s="97"/>
      <c r="D1536" s="94"/>
      <c r="E1536" s="94"/>
      <c r="F1536" s="98"/>
      <c r="G1536" s="98"/>
      <c r="H1536" s="98"/>
      <c r="I1536" s="96"/>
      <c r="K1536" s="80"/>
      <c r="L1536" s="80"/>
      <c r="M1536" s="80"/>
      <c r="N1536" s="80"/>
      <c r="O1536" s="80"/>
      <c r="P1536" s="80"/>
      <c r="Q1536" s="80"/>
      <c r="R1536" s="80"/>
      <c r="S1536" s="80"/>
      <c r="T1536" s="80"/>
      <c r="U1536" s="80"/>
      <c r="V1536" s="80"/>
      <c r="W1536" s="80"/>
      <c r="X1536" s="80"/>
      <c r="Y1536" s="80"/>
      <c r="Z1536" s="80"/>
      <c r="AA1536" s="80"/>
      <c r="AB1536" s="80"/>
      <c r="AC1536" s="80"/>
      <c r="AD1536" s="80"/>
      <c r="AE1536" s="80"/>
      <c r="AF1536" s="80"/>
      <c r="AG1536" s="80"/>
      <c r="AH1536" s="80"/>
      <c r="AI1536" s="80"/>
      <c r="AJ1536" s="80"/>
      <c r="AK1536" s="80"/>
      <c r="AL1536" s="80"/>
      <c r="AM1536" s="80"/>
      <c r="AN1536" s="80"/>
      <c r="AO1536" s="80"/>
      <c r="AP1536" s="80"/>
      <c r="AQ1536" s="80"/>
      <c r="AR1536" s="80"/>
      <c r="AS1536" s="80"/>
      <c r="AT1536" s="80"/>
      <c r="AU1536" s="80"/>
      <c r="AV1536" s="80"/>
      <c r="AW1536" s="80"/>
      <c r="AX1536" s="80"/>
      <c r="AY1536" s="80"/>
      <c r="AZ1536" s="80"/>
      <c r="BA1536" s="80"/>
      <c r="BB1536" s="80"/>
      <c r="BC1536" s="80"/>
      <c r="BD1536" s="80"/>
      <c r="BE1536" s="80"/>
      <c r="BF1536" s="80"/>
      <c r="BG1536" s="80"/>
      <c r="BH1536" s="80"/>
      <c r="BI1536" s="80"/>
      <c r="BJ1536" s="80"/>
      <c r="BK1536" s="80"/>
      <c r="BL1536" s="80"/>
      <c r="BM1536" s="80"/>
      <c r="BN1536" s="80"/>
      <c r="BO1536" s="80"/>
      <c r="BP1536" s="80"/>
      <c r="BQ1536" s="80"/>
      <c r="BR1536" s="80"/>
      <c r="BS1536" s="80"/>
      <c r="BT1536" s="80"/>
      <c r="BU1536" s="80"/>
      <c r="BV1536" s="80"/>
      <c r="BW1536" s="80"/>
      <c r="CL1536" s="80"/>
      <c r="CM1536" s="80"/>
      <c r="CN1536" s="80"/>
      <c r="CO1536" s="80"/>
      <c r="CP1536" s="80"/>
      <c r="CQ1536" s="80"/>
      <c r="CR1536" s="80"/>
      <c r="CS1536" s="80"/>
      <c r="CT1536" s="80"/>
      <c r="CU1536" s="80"/>
      <c r="CV1536" s="80"/>
    </row>
    <row r="1537" spans="2:100" s="87" customFormat="1" ht="15" customHeight="1" x14ac:dyDescent="0.2">
      <c r="B1537" s="96"/>
      <c r="C1537" s="97"/>
      <c r="D1537" s="94"/>
      <c r="E1537" s="94"/>
      <c r="F1537" s="98"/>
      <c r="G1537" s="98"/>
      <c r="H1537" s="98"/>
      <c r="I1537" s="96"/>
      <c r="K1537" s="80"/>
      <c r="L1537" s="80"/>
      <c r="M1537" s="80"/>
      <c r="N1537" s="80"/>
      <c r="O1537" s="80"/>
      <c r="P1537" s="80"/>
      <c r="Q1537" s="80"/>
      <c r="R1537" s="80"/>
      <c r="S1537" s="80"/>
      <c r="T1537" s="80"/>
      <c r="U1537" s="80"/>
      <c r="V1537" s="80"/>
      <c r="W1537" s="80"/>
      <c r="X1537" s="80"/>
      <c r="Y1537" s="80"/>
      <c r="Z1537" s="80"/>
      <c r="AA1537" s="80"/>
      <c r="AB1537" s="80"/>
      <c r="AC1537" s="80"/>
      <c r="AD1537" s="80"/>
      <c r="AE1537" s="80"/>
      <c r="AF1537" s="80"/>
      <c r="AG1537" s="80"/>
      <c r="AH1537" s="80"/>
      <c r="AI1537" s="80"/>
      <c r="AJ1537" s="80"/>
      <c r="AK1537" s="80"/>
      <c r="AL1537" s="80"/>
      <c r="AM1537" s="80"/>
      <c r="AN1537" s="80"/>
      <c r="AO1537" s="80"/>
      <c r="AP1537" s="80"/>
      <c r="AQ1537" s="80"/>
      <c r="AR1537" s="80"/>
      <c r="AS1537" s="80"/>
      <c r="AT1537" s="80"/>
      <c r="AU1537" s="80"/>
      <c r="AV1537" s="80"/>
      <c r="AW1537" s="80"/>
      <c r="AX1537" s="80"/>
      <c r="AY1537" s="80"/>
      <c r="AZ1537" s="80"/>
      <c r="BA1537" s="80"/>
      <c r="BB1537" s="80"/>
      <c r="BC1537" s="80"/>
      <c r="BD1537" s="80"/>
      <c r="BE1537" s="80"/>
      <c r="BF1537" s="80"/>
      <c r="BG1537" s="80"/>
      <c r="BH1537" s="80"/>
      <c r="BI1537" s="80"/>
      <c r="BJ1537" s="80"/>
      <c r="BK1537" s="80"/>
      <c r="BL1537" s="80"/>
      <c r="BM1537" s="80"/>
      <c r="BN1537" s="80"/>
      <c r="BO1537" s="80"/>
      <c r="BP1537" s="80"/>
      <c r="BQ1537" s="80"/>
      <c r="BR1537" s="80"/>
      <c r="BS1537" s="80"/>
      <c r="BT1537" s="80"/>
      <c r="BU1537" s="80"/>
      <c r="BV1537" s="80"/>
      <c r="BW1537" s="80"/>
      <c r="CL1537" s="80"/>
      <c r="CM1537" s="80"/>
      <c r="CN1537" s="80"/>
      <c r="CO1537" s="80"/>
      <c r="CP1537" s="80"/>
      <c r="CQ1537" s="80"/>
      <c r="CR1537" s="80"/>
      <c r="CS1537" s="80"/>
      <c r="CT1537" s="80"/>
      <c r="CU1537" s="80"/>
      <c r="CV1537" s="80"/>
    </row>
    <row r="1538" spans="2:100" s="87" customFormat="1" ht="15" customHeight="1" x14ac:dyDescent="0.2">
      <c r="B1538" s="96"/>
      <c r="C1538" s="97"/>
      <c r="D1538" s="94"/>
      <c r="E1538" s="94"/>
      <c r="F1538" s="98"/>
      <c r="G1538" s="98"/>
      <c r="H1538" s="98"/>
      <c r="I1538" s="96"/>
      <c r="K1538" s="80"/>
      <c r="L1538" s="80"/>
      <c r="M1538" s="80"/>
      <c r="N1538" s="80"/>
      <c r="O1538" s="80"/>
      <c r="P1538" s="80"/>
      <c r="Q1538" s="80"/>
      <c r="R1538" s="80"/>
      <c r="S1538" s="80"/>
      <c r="T1538" s="80"/>
      <c r="U1538" s="80"/>
      <c r="V1538" s="80"/>
      <c r="W1538" s="80"/>
      <c r="X1538" s="80"/>
      <c r="Y1538" s="80"/>
      <c r="Z1538" s="80"/>
      <c r="AA1538" s="80"/>
      <c r="AB1538" s="80"/>
      <c r="AC1538" s="80"/>
      <c r="AD1538" s="80"/>
      <c r="AE1538" s="80"/>
      <c r="AF1538" s="80"/>
      <c r="AG1538" s="80"/>
      <c r="AH1538" s="80"/>
      <c r="AI1538" s="80"/>
      <c r="AJ1538" s="80"/>
      <c r="AK1538" s="80"/>
      <c r="AL1538" s="80"/>
      <c r="AM1538" s="80"/>
      <c r="AN1538" s="80"/>
      <c r="AO1538" s="80"/>
      <c r="AP1538" s="80"/>
      <c r="AQ1538" s="80"/>
      <c r="AR1538" s="80"/>
      <c r="AS1538" s="80"/>
      <c r="AT1538" s="80"/>
      <c r="AU1538" s="80"/>
      <c r="AV1538" s="80"/>
      <c r="AW1538" s="80"/>
      <c r="AX1538" s="80"/>
      <c r="AY1538" s="80"/>
      <c r="AZ1538" s="80"/>
      <c r="BA1538" s="80"/>
      <c r="BB1538" s="80"/>
      <c r="BC1538" s="80"/>
      <c r="BD1538" s="80"/>
      <c r="BE1538" s="80"/>
      <c r="BF1538" s="80"/>
      <c r="BG1538" s="80"/>
      <c r="BH1538" s="80"/>
      <c r="BI1538" s="80"/>
      <c r="BJ1538" s="80"/>
      <c r="BK1538" s="80"/>
      <c r="BL1538" s="80"/>
      <c r="BM1538" s="80"/>
      <c r="BN1538" s="80"/>
      <c r="BO1538" s="80"/>
      <c r="BP1538" s="80"/>
      <c r="BQ1538" s="80"/>
      <c r="BR1538" s="80"/>
      <c r="BS1538" s="80"/>
      <c r="BT1538" s="80"/>
      <c r="BU1538" s="80"/>
      <c r="BV1538" s="80"/>
      <c r="BW1538" s="80"/>
      <c r="CL1538" s="80"/>
      <c r="CM1538" s="80"/>
      <c r="CN1538" s="80"/>
      <c r="CO1538" s="80"/>
      <c r="CP1538" s="80"/>
      <c r="CQ1538" s="80"/>
      <c r="CR1538" s="80"/>
      <c r="CS1538" s="80"/>
      <c r="CT1538" s="80"/>
      <c r="CU1538" s="80"/>
      <c r="CV1538" s="80"/>
    </row>
    <row r="1539" spans="2:100" s="87" customFormat="1" ht="15" customHeight="1" x14ac:dyDescent="0.2">
      <c r="B1539" s="96"/>
      <c r="C1539" s="97"/>
      <c r="D1539" s="94"/>
      <c r="E1539" s="94"/>
      <c r="F1539" s="98"/>
      <c r="G1539" s="98"/>
      <c r="H1539" s="98"/>
      <c r="I1539" s="96"/>
      <c r="K1539" s="80"/>
      <c r="L1539" s="80"/>
      <c r="M1539" s="80"/>
      <c r="N1539" s="80"/>
      <c r="O1539" s="80"/>
      <c r="P1539" s="80"/>
      <c r="Q1539" s="80"/>
      <c r="R1539" s="80"/>
      <c r="S1539" s="80"/>
      <c r="T1539" s="80"/>
      <c r="U1539" s="80"/>
      <c r="V1539" s="80"/>
      <c r="W1539" s="80"/>
      <c r="X1539" s="80"/>
      <c r="Y1539" s="80"/>
      <c r="Z1539" s="80"/>
      <c r="AA1539" s="80"/>
      <c r="AB1539" s="80"/>
      <c r="AC1539" s="80"/>
      <c r="AD1539" s="80"/>
      <c r="AE1539" s="80"/>
      <c r="AF1539" s="80"/>
      <c r="AG1539" s="80"/>
      <c r="AH1539" s="80"/>
      <c r="AI1539" s="80"/>
      <c r="AJ1539" s="80"/>
      <c r="AK1539" s="80"/>
      <c r="AL1539" s="80"/>
      <c r="AM1539" s="80"/>
      <c r="AN1539" s="80"/>
      <c r="AO1539" s="80"/>
      <c r="AP1539" s="80"/>
      <c r="AQ1539" s="80"/>
      <c r="AR1539" s="80"/>
      <c r="AS1539" s="80"/>
      <c r="AT1539" s="80"/>
      <c r="AU1539" s="80"/>
      <c r="AV1539" s="80"/>
      <c r="AW1539" s="80"/>
      <c r="AX1539" s="80"/>
      <c r="AY1539" s="80"/>
      <c r="AZ1539" s="80"/>
      <c r="BA1539" s="80"/>
      <c r="BB1539" s="80"/>
      <c r="BC1539" s="80"/>
      <c r="BD1539" s="80"/>
      <c r="BE1539" s="80"/>
      <c r="BF1539" s="80"/>
      <c r="BG1539" s="80"/>
      <c r="BH1539" s="80"/>
      <c r="BI1539" s="80"/>
      <c r="BJ1539" s="80"/>
      <c r="BK1539" s="80"/>
      <c r="BL1539" s="80"/>
      <c r="BM1539" s="80"/>
      <c r="BN1539" s="80"/>
      <c r="BO1539" s="80"/>
      <c r="BP1539" s="80"/>
      <c r="BQ1539" s="80"/>
      <c r="BR1539" s="80"/>
      <c r="BS1539" s="80"/>
      <c r="BT1539" s="80"/>
      <c r="BU1539" s="80"/>
      <c r="BV1539" s="80"/>
      <c r="BW1539" s="80"/>
      <c r="CL1539" s="80"/>
      <c r="CM1539" s="80"/>
      <c r="CN1539" s="80"/>
      <c r="CO1539" s="80"/>
      <c r="CP1539" s="80"/>
      <c r="CQ1539" s="80"/>
      <c r="CR1539" s="80"/>
      <c r="CS1539" s="80"/>
      <c r="CT1539" s="80"/>
      <c r="CU1539" s="80"/>
      <c r="CV1539" s="80"/>
    </row>
    <row r="1540" spans="2:100" s="87" customFormat="1" ht="15" customHeight="1" x14ac:dyDescent="0.2">
      <c r="B1540" s="96"/>
      <c r="C1540" s="97"/>
      <c r="D1540" s="94"/>
      <c r="E1540" s="94"/>
      <c r="F1540" s="98"/>
      <c r="G1540" s="98"/>
      <c r="H1540" s="98"/>
      <c r="I1540" s="96"/>
      <c r="K1540" s="80"/>
      <c r="L1540" s="80"/>
      <c r="M1540" s="80"/>
      <c r="N1540" s="80"/>
      <c r="O1540" s="80"/>
      <c r="P1540" s="80"/>
      <c r="Q1540" s="80"/>
      <c r="R1540" s="80"/>
      <c r="S1540" s="80"/>
      <c r="T1540" s="80"/>
      <c r="U1540" s="80"/>
      <c r="V1540" s="80"/>
      <c r="W1540" s="80"/>
      <c r="X1540" s="80"/>
      <c r="Y1540" s="80"/>
      <c r="Z1540" s="80"/>
      <c r="AA1540" s="80"/>
      <c r="AB1540" s="80"/>
      <c r="AC1540" s="80"/>
      <c r="AD1540" s="80"/>
      <c r="AE1540" s="80"/>
      <c r="AF1540" s="80"/>
      <c r="AG1540" s="80"/>
      <c r="AH1540" s="80"/>
      <c r="AI1540" s="80"/>
      <c r="AJ1540" s="80"/>
      <c r="AK1540" s="80"/>
      <c r="AL1540" s="80"/>
      <c r="AM1540" s="80"/>
      <c r="AN1540" s="80"/>
      <c r="AO1540" s="80"/>
      <c r="AP1540" s="80"/>
      <c r="AQ1540" s="80"/>
      <c r="AR1540" s="80"/>
      <c r="AS1540" s="80"/>
      <c r="AT1540" s="80"/>
      <c r="AU1540" s="80"/>
      <c r="AV1540" s="80"/>
      <c r="AW1540" s="80"/>
      <c r="AX1540" s="80"/>
      <c r="AY1540" s="80"/>
      <c r="AZ1540" s="80"/>
      <c r="BA1540" s="80"/>
      <c r="BB1540" s="80"/>
      <c r="BC1540" s="80"/>
      <c r="BD1540" s="80"/>
      <c r="BE1540" s="80"/>
      <c r="BF1540" s="80"/>
      <c r="BG1540" s="80"/>
      <c r="BH1540" s="80"/>
      <c r="BI1540" s="80"/>
      <c r="BJ1540" s="80"/>
      <c r="BK1540" s="80"/>
      <c r="BL1540" s="80"/>
      <c r="BM1540" s="80"/>
      <c r="BN1540" s="80"/>
      <c r="BO1540" s="80"/>
      <c r="BP1540" s="80"/>
      <c r="BQ1540" s="80"/>
      <c r="BR1540" s="80"/>
      <c r="BS1540" s="80"/>
      <c r="BT1540" s="80"/>
      <c r="BU1540" s="80"/>
      <c r="BV1540" s="80"/>
      <c r="BW1540" s="80"/>
      <c r="CL1540" s="80"/>
      <c r="CM1540" s="80"/>
      <c r="CN1540" s="80"/>
      <c r="CO1540" s="80"/>
      <c r="CP1540" s="80"/>
      <c r="CQ1540" s="80"/>
      <c r="CR1540" s="80"/>
      <c r="CS1540" s="80"/>
      <c r="CT1540" s="80"/>
      <c r="CU1540" s="80"/>
      <c r="CV1540" s="80"/>
    </row>
    <row r="1541" spans="2:100" s="87" customFormat="1" ht="15" customHeight="1" x14ac:dyDescent="0.2">
      <c r="B1541" s="96"/>
      <c r="C1541" s="97"/>
      <c r="D1541" s="94"/>
      <c r="E1541" s="94"/>
      <c r="F1541" s="98"/>
      <c r="G1541" s="98"/>
      <c r="H1541" s="98"/>
      <c r="I1541" s="96"/>
      <c r="K1541" s="80"/>
      <c r="L1541" s="80"/>
      <c r="M1541" s="80"/>
      <c r="N1541" s="80"/>
      <c r="O1541" s="80"/>
      <c r="P1541" s="80"/>
      <c r="Q1541" s="80"/>
      <c r="R1541" s="80"/>
      <c r="S1541" s="80"/>
      <c r="T1541" s="80"/>
      <c r="U1541" s="80"/>
      <c r="V1541" s="80"/>
      <c r="W1541" s="80"/>
      <c r="X1541" s="80"/>
      <c r="Y1541" s="80"/>
      <c r="Z1541" s="80"/>
      <c r="AA1541" s="80"/>
      <c r="AB1541" s="80"/>
      <c r="AC1541" s="80"/>
      <c r="AD1541" s="80"/>
      <c r="AE1541" s="80"/>
      <c r="AF1541" s="80"/>
      <c r="AG1541" s="80"/>
      <c r="AH1541" s="80"/>
      <c r="AI1541" s="80"/>
      <c r="AJ1541" s="80"/>
      <c r="AK1541" s="80"/>
      <c r="AL1541" s="80"/>
      <c r="AM1541" s="80"/>
      <c r="AN1541" s="80"/>
      <c r="AO1541" s="80"/>
      <c r="AP1541" s="80"/>
      <c r="AQ1541" s="80"/>
      <c r="AR1541" s="80"/>
      <c r="AS1541" s="80"/>
      <c r="AT1541" s="80"/>
      <c r="AU1541" s="80"/>
      <c r="AV1541" s="80"/>
      <c r="AW1541" s="80"/>
      <c r="AX1541" s="80"/>
      <c r="AY1541" s="80"/>
      <c r="AZ1541" s="80"/>
      <c r="BA1541" s="80"/>
      <c r="BB1541" s="80"/>
      <c r="BC1541" s="80"/>
      <c r="BD1541" s="80"/>
      <c r="BE1541" s="80"/>
      <c r="BF1541" s="80"/>
      <c r="BG1541" s="80"/>
      <c r="BH1541" s="80"/>
      <c r="BI1541" s="80"/>
      <c r="BJ1541" s="80"/>
      <c r="BK1541" s="80"/>
      <c r="BL1541" s="80"/>
      <c r="BM1541" s="80"/>
      <c r="BN1541" s="80"/>
      <c r="BO1541" s="80"/>
      <c r="BP1541" s="80"/>
      <c r="BQ1541" s="80"/>
      <c r="BR1541" s="80"/>
      <c r="BS1541" s="80"/>
      <c r="BT1541" s="80"/>
      <c r="BU1541" s="80"/>
      <c r="BV1541" s="80"/>
      <c r="BW1541" s="80"/>
      <c r="CL1541" s="80"/>
      <c r="CM1541" s="80"/>
      <c r="CN1541" s="80"/>
      <c r="CO1541" s="80"/>
      <c r="CP1541" s="80"/>
      <c r="CQ1541" s="80"/>
      <c r="CR1541" s="80"/>
      <c r="CS1541" s="80"/>
      <c r="CT1541" s="80"/>
      <c r="CU1541" s="80"/>
      <c r="CV1541" s="80"/>
    </row>
    <row r="1542" spans="2:100" s="87" customFormat="1" ht="15" customHeight="1" x14ac:dyDescent="0.2">
      <c r="B1542" s="96"/>
      <c r="C1542" s="97"/>
      <c r="D1542" s="94"/>
      <c r="E1542" s="94"/>
      <c r="F1542" s="98"/>
      <c r="G1542" s="98"/>
      <c r="H1542" s="98"/>
      <c r="I1542" s="96"/>
      <c r="K1542" s="80"/>
      <c r="L1542" s="80"/>
      <c r="M1542" s="80"/>
      <c r="N1542" s="80"/>
      <c r="O1542" s="80"/>
      <c r="P1542" s="80"/>
      <c r="Q1542" s="80"/>
      <c r="R1542" s="80"/>
      <c r="S1542" s="80"/>
      <c r="T1542" s="80"/>
      <c r="U1542" s="80"/>
      <c r="V1542" s="80"/>
      <c r="W1542" s="80"/>
      <c r="X1542" s="80"/>
      <c r="Y1542" s="80"/>
      <c r="Z1542" s="80"/>
      <c r="AA1542" s="80"/>
      <c r="AB1542" s="80"/>
      <c r="AC1542" s="80"/>
      <c r="AD1542" s="80"/>
      <c r="AE1542" s="80"/>
      <c r="AF1542" s="80"/>
      <c r="AG1542" s="80"/>
      <c r="AH1542" s="80"/>
      <c r="AI1542" s="80"/>
      <c r="AJ1542" s="80"/>
      <c r="AK1542" s="80"/>
      <c r="AL1542" s="80"/>
      <c r="AM1542" s="80"/>
      <c r="AN1542" s="80"/>
      <c r="AO1542" s="80"/>
      <c r="AP1542" s="80"/>
      <c r="AQ1542" s="80"/>
      <c r="AR1542" s="80"/>
      <c r="AS1542" s="80"/>
      <c r="AT1542" s="80"/>
      <c r="AU1542" s="80"/>
      <c r="AV1542" s="80"/>
      <c r="AW1542" s="80"/>
      <c r="AX1542" s="80"/>
      <c r="AY1542" s="80"/>
      <c r="AZ1542" s="80"/>
      <c r="BA1542" s="80"/>
      <c r="BB1542" s="80"/>
      <c r="BC1542" s="80"/>
      <c r="BD1542" s="80"/>
      <c r="BE1542" s="80"/>
      <c r="BF1542" s="80"/>
      <c r="BG1542" s="80"/>
      <c r="BH1542" s="80"/>
      <c r="BI1542" s="80"/>
      <c r="BJ1542" s="80"/>
      <c r="BK1542" s="80"/>
      <c r="BL1542" s="80"/>
      <c r="BM1542" s="80"/>
      <c r="BN1542" s="80"/>
      <c r="BO1542" s="80"/>
      <c r="BP1542" s="80"/>
      <c r="BQ1542" s="80"/>
      <c r="BR1542" s="80"/>
      <c r="BS1542" s="80"/>
      <c r="BT1542" s="80"/>
      <c r="BU1542" s="80"/>
      <c r="BV1542" s="80"/>
      <c r="BW1542" s="80"/>
      <c r="CL1542" s="80"/>
      <c r="CM1542" s="80"/>
      <c r="CN1542" s="80"/>
      <c r="CO1542" s="80"/>
      <c r="CP1542" s="80"/>
      <c r="CQ1542" s="80"/>
      <c r="CR1542" s="80"/>
      <c r="CS1542" s="80"/>
      <c r="CT1542" s="80"/>
      <c r="CU1542" s="80"/>
      <c r="CV1542" s="80"/>
    </row>
    <row r="1543" spans="2:100" s="87" customFormat="1" ht="15" customHeight="1" x14ac:dyDescent="0.2">
      <c r="B1543" s="96"/>
      <c r="C1543" s="97"/>
      <c r="D1543" s="94"/>
      <c r="E1543" s="94"/>
      <c r="F1543" s="98"/>
      <c r="G1543" s="98"/>
      <c r="H1543" s="98"/>
      <c r="I1543" s="96"/>
      <c r="K1543" s="80"/>
      <c r="L1543" s="80"/>
      <c r="M1543" s="80"/>
      <c r="N1543" s="80"/>
      <c r="O1543" s="80"/>
      <c r="P1543" s="80"/>
      <c r="Q1543" s="80"/>
      <c r="R1543" s="80"/>
      <c r="S1543" s="80"/>
      <c r="T1543" s="80"/>
      <c r="U1543" s="80"/>
      <c r="V1543" s="80"/>
      <c r="W1543" s="80"/>
      <c r="X1543" s="80"/>
      <c r="Y1543" s="80"/>
      <c r="Z1543" s="80"/>
      <c r="AA1543" s="80"/>
      <c r="AB1543" s="80"/>
      <c r="AC1543" s="80"/>
      <c r="AD1543" s="80"/>
      <c r="AE1543" s="80"/>
      <c r="AF1543" s="80"/>
      <c r="AG1543" s="80"/>
      <c r="AH1543" s="80"/>
      <c r="AI1543" s="80"/>
      <c r="AJ1543" s="80"/>
      <c r="AK1543" s="80"/>
      <c r="AL1543" s="80"/>
      <c r="AM1543" s="80"/>
      <c r="AN1543" s="80"/>
      <c r="AO1543" s="80"/>
      <c r="AP1543" s="80"/>
      <c r="AQ1543" s="80"/>
      <c r="AR1543" s="80"/>
      <c r="AS1543" s="80"/>
      <c r="AT1543" s="80"/>
      <c r="AU1543" s="80"/>
      <c r="AV1543" s="80"/>
      <c r="AW1543" s="80"/>
      <c r="AX1543" s="80"/>
      <c r="AY1543" s="80"/>
      <c r="AZ1543" s="80"/>
      <c r="BA1543" s="80"/>
      <c r="BB1543" s="80"/>
      <c r="BC1543" s="80"/>
      <c r="BD1543" s="80"/>
      <c r="BE1543" s="80"/>
      <c r="BF1543" s="80"/>
      <c r="BG1543" s="80"/>
      <c r="BH1543" s="80"/>
      <c r="BI1543" s="80"/>
      <c r="BJ1543" s="80"/>
      <c r="BK1543" s="80"/>
      <c r="BL1543" s="80"/>
      <c r="BM1543" s="80"/>
      <c r="BN1543" s="80"/>
      <c r="BO1543" s="80"/>
      <c r="BP1543" s="80"/>
      <c r="BQ1543" s="80"/>
      <c r="BR1543" s="80"/>
      <c r="BS1543" s="80"/>
      <c r="BT1543" s="80"/>
      <c r="BU1543" s="80"/>
      <c r="BV1543" s="80"/>
      <c r="BW1543" s="80"/>
      <c r="CL1543" s="80"/>
      <c r="CM1543" s="80"/>
      <c r="CN1543" s="80"/>
      <c r="CO1543" s="80"/>
      <c r="CP1543" s="80"/>
      <c r="CQ1543" s="80"/>
      <c r="CR1543" s="80"/>
      <c r="CS1543" s="80"/>
      <c r="CT1543" s="80"/>
      <c r="CU1543" s="80"/>
      <c r="CV1543" s="80"/>
    </row>
    <row r="1544" spans="2:100" s="87" customFormat="1" ht="15" customHeight="1" x14ac:dyDescent="0.2">
      <c r="B1544" s="96"/>
      <c r="C1544" s="97"/>
      <c r="D1544" s="94"/>
      <c r="E1544" s="94"/>
      <c r="F1544" s="98"/>
      <c r="G1544" s="98"/>
      <c r="H1544" s="98"/>
      <c r="I1544" s="96"/>
      <c r="K1544" s="80"/>
      <c r="L1544" s="80"/>
      <c r="M1544" s="80"/>
      <c r="N1544" s="80"/>
      <c r="O1544" s="80"/>
      <c r="P1544" s="80"/>
      <c r="Q1544" s="80"/>
      <c r="R1544" s="80"/>
      <c r="S1544" s="80"/>
      <c r="T1544" s="80"/>
      <c r="U1544" s="80"/>
      <c r="V1544" s="80"/>
      <c r="W1544" s="80"/>
      <c r="X1544" s="80"/>
      <c r="Y1544" s="80"/>
      <c r="Z1544" s="80"/>
      <c r="AA1544" s="80"/>
      <c r="AB1544" s="80"/>
      <c r="AC1544" s="80"/>
      <c r="AD1544" s="80"/>
      <c r="AE1544" s="80"/>
      <c r="AF1544" s="80"/>
      <c r="AG1544" s="80"/>
      <c r="AH1544" s="80"/>
      <c r="AI1544" s="80"/>
      <c r="AJ1544" s="80"/>
      <c r="AK1544" s="80"/>
      <c r="AL1544" s="80"/>
      <c r="AM1544" s="80"/>
      <c r="AN1544" s="80"/>
      <c r="AO1544" s="80"/>
      <c r="AP1544" s="80"/>
      <c r="AQ1544" s="80"/>
      <c r="AR1544" s="80"/>
      <c r="AS1544" s="80"/>
      <c r="AT1544" s="80"/>
      <c r="AU1544" s="80"/>
      <c r="AV1544" s="80"/>
      <c r="AW1544" s="80"/>
      <c r="AX1544" s="80"/>
      <c r="AY1544" s="80"/>
      <c r="AZ1544" s="80"/>
      <c r="BA1544" s="80"/>
      <c r="BB1544" s="80"/>
      <c r="BC1544" s="80"/>
      <c r="BD1544" s="80"/>
      <c r="BE1544" s="80"/>
      <c r="BF1544" s="80"/>
      <c r="BG1544" s="80"/>
      <c r="BH1544" s="80"/>
      <c r="BI1544" s="80"/>
      <c r="BJ1544" s="80"/>
      <c r="BK1544" s="80"/>
      <c r="BL1544" s="80"/>
      <c r="BM1544" s="80"/>
      <c r="BN1544" s="80"/>
      <c r="BO1544" s="80"/>
      <c r="BP1544" s="80"/>
      <c r="BQ1544" s="80"/>
      <c r="BR1544" s="80"/>
      <c r="BS1544" s="80"/>
      <c r="BT1544" s="80"/>
      <c r="BU1544" s="80"/>
      <c r="BV1544" s="80"/>
      <c r="BW1544" s="80"/>
      <c r="CL1544" s="80"/>
      <c r="CM1544" s="80"/>
      <c r="CN1544" s="80"/>
      <c r="CO1544" s="80"/>
      <c r="CP1544" s="80"/>
      <c r="CQ1544" s="80"/>
      <c r="CR1544" s="80"/>
      <c r="CS1544" s="80"/>
      <c r="CT1544" s="80"/>
      <c r="CU1544" s="80"/>
      <c r="CV1544" s="80"/>
    </row>
    <row r="1545" spans="2:100" s="87" customFormat="1" ht="15" customHeight="1" x14ac:dyDescent="0.2">
      <c r="B1545" s="96"/>
      <c r="C1545" s="97"/>
      <c r="D1545" s="94"/>
      <c r="E1545" s="94"/>
      <c r="F1545" s="98"/>
      <c r="G1545" s="98"/>
      <c r="H1545" s="98"/>
      <c r="I1545" s="96"/>
      <c r="K1545" s="80"/>
      <c r="L1545" s="80"/>
      <c r="M1545" s="80"/>
      <c r="N1545" s="80"/>
      <c r="O1545" s="80"/>
      <c r="P1545" s="80"/>
      <c r="Q1545" s="80"/>
      <c r="R1545" s="80"/>
      <c r="S1545" s="80"/>
      <c r="T1545" s="80"/>
      <c r="U1545" s="80"/>
      <c r="V1545" s="80"/>
      <c r="W1545" s="80"/>
      <c r="X1545" s="80"/>
      <c r="Y1545" s="80"/>
      <c r="Z1545" s="80"/>
      <c r="AA1545" s="80"/>
      <c r="AB1545" s="80"/>
      <c r="AC1545" s="80"/>
      <c r="AD1545" s="80"/>
      <c r="AE1545" s="80"/>
      <c r="AF1545" s="80"/>
      <c r="AG1545" s="80"/>
      <c r="AH1545" s="80"/>
      <c r="AI1545" s="80"/>
      <c r="AJ1545" s="80"/>
      <c r="AK1545" s="80"/>
      <c r="AL1545" s="80"/>
      <c r="AM1545" s="80"/>
      <c r="AN1545" s="80"/>
      <c r="AO1545" s="80"/>
      <c r="AP1545" s="80"/>
      <c r="AQ1545" s="80"/>
      <c r="AR1545" s="80"/>
      <c r="AS1545" s="80"/>
      <c r="AT1545" s="80"/>
      <c r="AU1545" s="80"/>
      <c r="AV1545" s="80"/>
      <c r="AW1545" s="80"/>
      <c r="AX1545" s="80"/>
      <c r="AY1545" s="80"/>
      <c r="AZ1545" s="80"/>
      <c r="BA1545" s="80"/>
      <c r="BB1545" s="80"/>
      <c r="BC1545" s="80"/>
      <c r="BD1545" s="80"/>
      <c r="BE1545" s="80"/>
      <c r="BF1545" s="80"/>
      <c r="BG1545" s="80"/>
      <c r="BH1545" s="80"/>
      <c r="BI1545" s="80"/>
      <c r="BJ1545" s="80"/>
      <c r="BK1545" s="80"/>
      <c r="BL1545" s="80"/>
      <c r="BM1545" s="80"/>
      <c r="BN1545" s="80"/>
      <c r="BO1545" s="80"/>
      <c r="BP1545" s="80"/>
      <c r="BQ1545" s="80"/>
      <c r="BR1545" s="80"/>
      <c r="BS1545" s="80"/>
      <c r="BT1545" s="80"/>
      <c r="BU1545" s="80"/>
      <c r="BV1545" s="80"/>
      <c r="BW1545" s="80"/>
      <c r="CL1545" s="80"/>
      <c r="CM1545" s="80"/>
      <c r="CN1545" s="80"/>
      <c r="CO1545" s="80"/>
      <c r="CP1545" s="80"/>
      <c r="CQ1545" s="80"/>
      <c r="CR1545" s="80"/>
      <c r="CS1545" s="80"/>
      <c r="CT1545" s="80"/>
      <c r="CU1545" s="80"/>
      <c r="CV1545" s="80"/>
    </row>
    <row r="1546" spans="2:100" s="87" customFormat="1" ht="15" customHeight="1" x14ac:dyDescent="0.2">
      <c r="B1546" s="96"/>
      <c r="C1546" s="97"/>
      <c r="D1546" s="94"/>
      <c r="E1546" s="94"/>
      <c r="F1546" s="98"/>
      <c r="G1546" s="98"/>
      <c r="H1546" s="98"/>
      <c r="I1546" s="96"/>
      <c r="K1546" s="80"/>
      <c r="L1546" s="80"/>
      <c r="M1546" s="80"/>
      <c r="N1546" s="80"/>
      <c r="O1546" s="80"/>
      <c r="P1546" s="80"/>
      <c r="Q1546" s="80"/>
      <c r="R1546" s="80"/>
      <c r="S1546" s="80"/>
      <c r="T1546" s="80"/>
      <c r="U1546" s="80"/>
      <c r="V1546" s="80"/>
      <c r="W1546" s="80"/>
      <c r="X1546" s="80"/>
      <c r="Y1546" s="80"/>
      <c r="Z1546" s="80"/>
      <c r="AA1546" s="80"/>
      <c r="AB1546" s="80"/>
      <c r="AC1546" s="80"/>
      <c r="AD1546" s="80"/>
      <c r="AE1546" s="80"/>
      <c r="AF1546" s="80"/>
      <c r="AG1546" s="80"/>
      <c r="AH1546" s="80"/>
      <c r="AI1546" s="80"/>
      <c r="AJ1546" s="80"/>
      <c r="AK1546" s="80"/>
      <c r="AL1546" s="80"/>
      <c r="AM1546" s="80"/>
      <c r="AN1546" s="80"/>
      <c r="AO1546" s="80"/>
      <c r="AP1546" s="80"/>
      <c r="AQ1546" s="80"/>
      <c r="AR1546" s="80"/>
      <c r="AS1546" s="80"/>
      <c r="AT1546" s="80"/>
      <c r="AU1546" s="80"/>
      <c r="AV1546" s="80"/>
      <c r="AW1546" s="80"/>
      <c r="AX1546" s="80"/>
      <c r="AY1546" s="80"/>
      <c r="AZ1546" s="80"/>
      <c r="BA1546" s="80"/>
      <c r="BB1546" s="80"/>
      <c r="BC1546" s="80"/>
      <c r="BD1546" s="80"/>
      <c r="BE1546" s="80"/>
      <c r="BF1546" s="80"/>
      <c r="BG1546" s="80"/>
      <c r="BH1546" s="80"/>
      <c r="BI1546" s="80"/>
      <c r="BJ1546" s="80"/>
      <c r="BK1546" s="80"/>
      <c r="BL1546" s="80"/>
      <c r="BM1546" s="80"/>
      <c r="BN1546" s="80"/>
      <c r="BO1546" s="80"/>
      <c r="BP1546" s="80"/>
      <c r="BQ1546" s="80"/>
      <c r="BR1546" s="80"/>
      <c r="BS1546" s="80"/>
      <c r="BT1546" s="80"/>
      <c r="BU1546" s="80"/>
      <c r="BV1546" s="80"/>
      <c r="BW1546" s="80"/>
      <c r="CL1546" s="80"/>
      <c r="CM1546" s="80"/>
      <c r="CN1546" s="80"/>
      <c r="CO1546" s="80"/>
      <c r="CP1546" s="80"/>
      <c r="CQ1546" s="80"/>
      <c r="CR1546" s="80"/>
      <c r="CS1546" s="80"/>
      <c r="CT1546" s="80"/>
      <c r="CU1546" s="80"/>
      <c r="CV1546" s="80"/>
    </row>
    <row r="1547" spans="2:100" s="87" customFormat="1" ht="15" customHeight="1" x14ac:dyDescent="0.2">
      <c r="B1547" s="96"/>
      <c r="C1547" s="97"/>
      <c r="D1547" s="94"/>
      <c r="E1547" s="94"/>
      <c r="F1547" s="98"/>
      <c r="G1547" s="98"/>
      <c r="H1547" s="98"/>
      <c r="I1547" s="96"/>
      <c r="K1547" s="80"/>
      <c r="L1547" s="80"/>
      <c r="M1547" s="80"/>
      <c r="N1547" s="80"/>
      <c r="O1547" s="80"/>
      <c r="P1547" s="80"/>
      <c r="Q1547" s="80"/>
      <c r="R1547" s="80"/>
      <c r="S1547" s="80"/>
      <c r="T1547" s="80"/>
      <c r="U1547" s="80"/>
      <c r="V1547" s="80"/>
      <c r="W1547" s="80"/>
      <c r="X1547" s="80"/>
      <c r="Y1547" s="80"/>
      <c r="Z1547" s="80"/>
      <c r="AA1547" s="80"/>
      <c r="AB1547" s="80"/>
      <c r="AC1547" s="80"/>
      <c r="AD1547" s="80"/>
      <c r="AE1547" s="80"/>
      <c r="AF1547" s="80"/>
      <c r="AG1547" s="80"/>
      <c r="AH1547" s="80"/>
      <c r="AI1547" s="80"/>
      <c r="AJ1547" s="80"/>
      <c r="AK1547" s="80"/>
      <c r="AL1547" s="80"/>
      <c r="AM1547" s="80"/>
      <c r="AN1547" s="80"/>
      <c r="AO1547" s="80"/>
      <c r="AP1547" s="80"/>
      <c r="AQ1547" s="80"/>
      <c r="AR1547" s="80"/>
      <c r="AS1547" s="80"/>
      <c r="AT1547" s="80"/>
      <c r="AU1547" s="80"/>
      <c r="AV1547" s="80"/>
      <c r="AW1547" s="80"/>
      <c r="AX1547" s="80"/>
      <c r="AY1547" s="80"/>
      <c r="AZ1547" s="80"/>
      <c r="BA1547" s="80"/>
      <c r="BB1547" s="80"/>
      <c r="BC1547" s="80"/>
      <c r="BD1547" s="80"/>
      <c r="BE1547" s="80"/>
      <c r="BF1547" s="80"/>
      <c r="BG1547" s="80"/>
      <c r="BH1547" s="80"/>
      <c r="BI1547" s="80"/>
      <c r="BJ1547" s="80"/>
      <c r="BK1547" s="80"/>
      <c r="BL1547" s="80"/>
      <c r="BM1547" s="80"/>
      <c r="BN1547" s="80"/>
      <c r="BO1547" s="80"/>
      <c r="BP1547" s="80"/>
      <c r="BQ1547" s="80"/>
      <c r="BR1547" s="80"/>
      <c r="BS1547" s="80"/>
      <c r="BT1547" s="80"/>
      <c r="BU1547" s="80"/>
      <c r="BV1547" s="80"/>
      <c r="BW1547" s="80"/>
      <c r="CL1547" s="80"/>
      <c r="CM1547" s="80"/>
      <c r="CN1547" s="80"/>
      <c r="CO1547" s="80"/>
      <c r="CP1547" s="80"/>
      <c r="CQ1547" s="80"/>
      <c r="CR1547" s="80"/>
      <c r="CS1547" s="80"/>
      <c r="CT1547" s="80"/>
      <c r="CU1547" s="80"/>
      <c r="CV1547" s="80"/>
    </row>
    <row r="1548" spans="2:100" s="87" customFormat="1" ht="15" customHeight="1" x14ac:dyDescent="0.2">
      <c r="B1548" s="96"/>
      <c r="C1548" s="97"/>
      <c r="D1548" s="94"/>
      <c r="E1548" s="94"/>
      <c r="F1548" s="98"/>
      <c r="G1548" s="98"/>
      <c r="H1548" s="98"/>
      <c r="I1548" s="96"/>
      <c r="K1548" s="80"/>
      <c r="L1548" s="80"/>
      <c r="M1548" s="80"/>
      <c r="N1548" s="80"/>
      <c r="O1548" s="80"/>
      <c r="P1548" s="80"/>
      <c r="Q1548" s="80"/>
      <c r="R1548" s="80"/>
      <c r="S1548" s="80"/>
      <c r="T1548" s="80"/>
      <c r="U1548" s="80"/>
      <c r="V1548" s="80"/>
      <c r="W1548" s="80"/>
      <c r="X1548" s="80"/>
      <c r="Y1548" s="80"/>
      <c r="Z1548" s="80"/>
      <c r="AA1548" s="80"/>
      <c r="AB1548" s="80"/>
      <c r="AC1548" s="80"/>
      <c r="AD1548" s="80"/>
      <c r="AE1548" s="80"/>
      <c r="AF1548" s="80"/>
      <c r="AG1548" s="80"/>
      <c r="AH1548" s="80"/>
      <c r="AI1548" s="80"/>
      <c r="AJ1548" s="80"/>
      <c r="AK1548" s="80"/>
      <c r="AL1548" s="80"/>
      <c r="AM1548" s="80"/>
      <c r="AN1548" s="80"/>
      <c r="AO1548" s="80"/>
      <c r="AP1548" s="80"/>
      <c r="AQ1548" s="80"/>
      <c r="AR1548" s="80"/>
      <c r="AS1548" s="80"/>
      <c r="AT1548" s="80"/>
      <c r="AU1548" s="80"/>
      <c r="AV1548" s="80"/>
      <c r="AW1548" s="80"/>
      <c r="AX1548" s="80"/>
      <c r="AY1548" s="80"/>
      <c r="AZ1548" s="80"/>
      <c r="BA1548" s="80"/>
      <c r="BB1548" s="80"/>
      <c r="BC1548" s="80"/>
      <c r="BD1548" s="80"/>
      <c r="BE1548" s="80"/>
      <c r="BF1548" s="80"/>
      <c r="BG1548" s="80"/>
      <c r="BH1548" s="80"/>
      <c r="BI1548" s="80"/>
      <c r="BJ1548" s="80"/>
      <c r="BK1548" s="80"/>
      <c r="BL1548" s="80"/>
      <c r="BM1548" s="80"/>
      <c r="BN1548" s="80"/>
      <c r="BO1548" s="80"/>
      <c r="BP1548" s="80"/>
      <c r="BQ1548" s="80"/>
      <c r="BR1548" s="80"/>
      <c r="BS1548" s="80"/>
      <c r="BT1548" s="80"/>
      <c r="BU1548" s="80"/>
      <c r="BV1548" s="80"/>
      <c r="BW1548" s="80"/>
      <c r="CL1548" s="80"/>
      <c r="CM1548" s="80"/>
      <c r="CN1548" s="80"/>
      <c r="CO1548" s="80"/>
      <c r="CP1548" s="80"/>
      <c r="CQ1548" s="80"/>
      <c r="CR1548" s="80"/>
      <c r="CS1548" s="80"/>
      <c r="CT1548" s="80"/>
      <c r="CU1548" s="80"/>
      <c r="CV1548" s="80"/>
    </row>
    <row r="1549" spans="2:100" s="87" customFormat="1" ht="15" customHeight="1" x14ac:dyDescent="0.2">
      <c r="B1549" s="96"/>
      <c r="C1549" s="97"/>
      <c r="D1549" s="94"/>
      <c r="E1549" s="94"/>
      <c r="F1549" s="98"/>
      <c r="G1549" s="98"/>
      <c r="H1549" s="98"/>
      <c r="I1549" s="96"/>
      <c r="K1549" s="80"/>
      <c r="L1549" s="80"/>
      <c r="M1549" s="80"/>
      <c r="N1549" s="80"/>
      <c r="O1549" s="80"/>
      <c r="P1549" s="80"/>
      <c r="Q1549" s="80"/>
      <c r="R1549" s="80"/>
      <c r="S1549" s="80"/>
      <c r="T1549" s="80"/>
      <c r="U1549" s="80"/>
      <c r="V1549" s="80"/>
      <c r="W1549" s="80"/>
      <c r="X1549" s="80"/>
      <c r="Y1549" s="80"/>
      <c r="Z1549" s="80"/>
      <c r="AA1549" s="80"/>
      <c r="AB1549" s="80"/>
      <c r="AC1549" s="80"/>
      <c r="AD1549" s="80"/>
      <c r="AE1549" s="80"/>
      <c r="AF1549" s="80"/>
      <c r="AG1549" s="80"/>
      <c r="AH1549" s="80"/>
      <c r="AI1549" s="80"/>
      <c r="AJ1549" s="80"/>
      <c r="AK1549" s="80"/>
      <c r="AL1549" s="80"/>
      <c r="AM1549" s="80"/>
      <c r="AN1549" s="80"/>
      <c r="AO1549" s="80"/>
      <c r="AP1549" s="80"/>
      <c r="AQ1549" s="80"/>
      <c r="AR1549" s="80"/>
      <c r="AS1549" s="80"/>
      <c r="AT1549" s="80"/>
      <c r="AU1549" s="80"/>
      <c r="AV1549" s="80"/>
      <c r="AW1549" s="80"/>
      <c r="AX1549" s="80"/>
      <c r="AY1549" s="80"/>
      <c r="AZ1549" s="80"/>
      <c r="BA1549" s="80"/>
      <c r="BB1549" s="80"/>
      <c r="BC1549" s="80"/>
      <c r="BD1549" s="80"/>
      <c r="BE1549" s="80"/>
      <c r="BF1549" s="80"/>
      <c r="BG1549" s="80"/>
      <c r="BH1549" s="80"/>
      <c r="BI1549" s="80"/>
      <c r="BJ1549" s="80"/>
      <c r="BK1549" s="80"/>
      <c r="BL1549" s="80"/>
      <c r="BM1549" s="80"/>
      <c r="BN1549" s="80"/>
      <c r="BO1549" s="80"/>
      <c r="BP1549" s="80"/>
      <c r="BQ1549" s="80"/>
      <c r="BR1549" s="80"/>
      <c r="BS1549" s="80"/>
      <c r="BT1549" s="80"/>
      <c r="BU1549" s="80"/>
      <c r="BV1549" s="80"/>
      <c r="BW1549" s="80"/>
      <c r="CL1549" s="80"/>
      <c r="CM1549" s="80"/>
      <c r="CN1549" s="80"/>
      <c r="CO1549" s="80"/>
      <c r="CP1549" s="80"/>
      <c r="CQ1549" s="80"/>
      <c r="CR1549" s="80"/>
      <c r="CS1549" s="80"/>
      <c r="CT1549" s="80"/>
      <c r="CU1549" s="80"/>
      <c r="CV1549" s="80"/>
    </row>
    <row r="1550" spans="2:100" s="87" customFormat="1" ht="15" customHeight="1" x14ac:dyDescent="0.2">
      <c r="B1550" s="96"/>
      <c r="C1550" s="97"/>
      <c r="D1550" s="94"/>
      <c r="E1550" s="94"/>
      <c r="F1550" s="98"/>
      <c r="G1550" s="98"/>
      <c r="H1550" s="98"/>
      <c r="I1550" s="96"/>
      <c r="K1550" s="80"/>
      <c r="L1550" s="80"/>
      <c r="M1550" s="80"/>
      <c r="N1550" s="80"/>
      <c r="O1550" s="80"/>
      <c r="P1550" s="80"/>
      <c r="Q1550" s="80"/>
      <c r="R1550" s="80"/>
      <c r="S1550" s="80"/>
      <c r="T1550" s="80"/>
      <c r="U1550" s="80"/>
      <c r="V1550" s="80"/>
      <c r="W1550" s="80"/>
      <c r="X1550" s="80"/>
      <c r="Y1550" s="80"/>
      <c r="Z1550" s="80"/>
      <c r="AA1550" s="80"/>
      <c r="AB1550" s="80"/>
      <c r="AC1550" s="80"/>
      <c r="AD1550" s="80"/>
      <c r="AE1550" s="80"/>
      <c r="AF1550" s="80"/>
      <c r="AG1550" s="80"/>
      <c r="AH1550" s="80"/>
      <c r="AI1550" s="80"/>
      <c r="AJ1550" s="80"/>
      <c r="AK1550" s="80"/>
      <c r="AL1550" s="80"/>
      <c r="AM1550" s="80"/>
      <c r="AN1550" s="80"/>
      <c r="AO1550" s="80"/>
      <c r="AP1550" s="80"/>
      <c r="AQ1550" s="80"/>
      <c r="AR1550" s="80"/>
      <c r="AS1550" s="80"/>
      <c r="AT1550" s="80"/>
      <c r="AU1550" s="80"/>
      <c r="AV1550" s="80"/>
      <c r="AW1550" s="80"/>
      <c r="AX1550" s="80"/>
      <c r="AY1550" s="80"/>
      <c r="AZ1550" s="80"/>
      <c r="BA1550" s="80"/>
      <c r="BB1550" s="80"/>
      <c r="BC1550" s="80"/>
      <c r="BD1550" s="80"/>
      <c r="BE1550" s="80"/>
      <c r="BF1550" s="80"/>
      <c r="BG1550" s="80"/>
      <c r="BH1550" s="80"/>
      <c r="BI1550" s="80"/>
      <c r="BJ1550" s="80"/>
      <c r="BK1550" s="80"/>
      <c r="BL1550" s="80"/>
      <c r="BM1550" s="80"/>
      <c r="BN1550" s="80"/>
      <c r="BO1550" s="80"/>
      <c r="BP1550" s="80"/>
      <c r="BQ1550" s="80"/>
      <c r="BR1550" s="80"/>
      <c r="BS1550" s="80"/>
      <c r="BT1550" s="80"/>
      <c r="BU1550" s="80"/>
      <c r="BV1550" s="80"/>
      <c r="BW1550" s="80"/>
      <c r="CL1550" s="80"/>
      <c r="CM1550" s="80"/>
      <c r="CN1550" s="80"/>
      <c r="CO1550" s="80"/>
      <c r="CP1550" s="80"/>
      <c r="CQ1550" s="80"/>
      <c r="CR1550" s="80"/>
      <c r="CS1550" s="80"/>
      <c r="CT1550" s="80"/>
      <c r="CU1550" s="80"/>
      <c r="CV1550" s="80"/>
    </row>
    <row r="1551" spans="2:100" s="87" customFormat="1" ht="15" customHeight="1" x14ac:dyDescent="0.2">
      <c r="B1551" s="96"/>
      <c r="C1551" s="97"/>
      <c r="D1551" s="94"/>
      <c r="E1551" s="94"/>
      <c r="F1551" s="98"/>
      <c r="G1551" s="98"/>
      <c r="H1551" s="98"/>
      <c r="I1551" s="96"/>
      <c r="K1551" s="80"/>
      <c r="L1551" s="80"/>
      <c r="M1551" s="80"/>
      <c r="N1551" s="80"/>
      <c r="O1551" s="80"/>
      <c r="P1551" s="80"/>
      <c r="Q1551" s="80"/>
      <c r="R1551" s="80"/>
      <c r="S1551" s="80"/>
      <c r="T1551" s="80"/>
      <c r="U1551" s="80"/>
      <c r="V1551" s="80"/>
      <c r="W1551" s="80"/>
      <c r="X1551" s="80"/>
      <c r="Y1551" s="80"/>
      <c r="Z1551" s="80"/>
      <c r="AA1551" s="80"/>
      <c r="AB1551" s="80"/>
      <c r="AC1551" s="80"/>
      <c r="AD1551" s="80"/>
      <c r="AE1551" s="80"/>
      <c r="AF1551" s="80"/>
      <c r="AG1551" s="80"/>
      <c r="AH1551" s="80"/>
      <c r="AI1551" s="80"/>
      <c r="AJ1551" s="80"/>
      <c r="AK1551" s="80"/>
      <c r="AL1551" s="80"/>
      <c r="AM1551" s="80"/>
      <c r="AN1551" s="80"/>
      <c r="AO1551" s="80"/>
      <c r="AP1551" s="80"/>
      <c r="AQ1551" s="80"/>
      <c r="AR1551" s="80"/>
      <c r="AS1551" s="80"/>
      <c r="AT1551" s="80"/>
      <c r="AU1551" s="80"/>
      <c r="AV1551" s="80"/>
      <c r="AW1551" s="80"/>
      <c r="AX1551" s="80"/>
      <c r="AY1551" s="80"/>
      <c r="AZ1551" s="80"/>
      <c r="BA1551" s="80"/>
      <c r="BB1551" s="80"/>
      <c r="BC1551" s="80"/>
      <c r="BD1551" s="80"/>
      <c r="BE1551" s="80"/>
      <c r="BF1551" s="80"/>
      <c r="BG1551" s="80"/>
      <c r="BH1551" s="80"/>
      <c r="BI1551" s="80"/>
      <c r="BJ1551" s="80"/>
      <c r="BK1551" s="80"/>
      <c r="BL1551" s="80"/>
      <c r="BM1551" s="80"/>
      <c r="BN1551" s="80"/>
      <c r="BO1551" s="80"/>
      <c r="BP1551" s="80"/>
      <c r="BQ1551" s="80"/>
      <c r="BR1551" s="80"/>
      <c r="BS1551" s="80"/>
      <c r="BT1551" s="80"/>
      <c r="BU1551" s="80"/>
      <c r="BV1551" s="80"/>
      <c r="BW1551" s="80"/>
      <c r="CL1551" s="80"/>
      <c r="CM1551" s="80"/>
      <c r="CN1551" s="80"/>
      <c r="CO1551" s="80"/>
      <c r="CP1551" s="80"/>
      <c r="CQ1551" s="80"/>
      <c r="CR1551" s="80"/>
      <c r="CS1551" s="80"/>
      <c r="CT1551" s="80"/>
      <c r="CU1551" s="80"/>
      <c r="CV1551" s="80"/>
    </row>
    <row r="1552" spans="2:100" s="87" customFormat="1" ht="15" customHeight="1" x14ac:dyDescent="0.2">
      <c r="B1552" s="96"/>
      <c r="C1552" s="97"/>
      <c r="D1552" s="94"/>
      <c r="E1552" s="94"/>
      <c r="F1552" s="98"/>
      <c r="G1552" s="98"/>
      <c r="H1552" s="98"/>
      <c r="I1552" s="96"/>
      <c r="K1552" s="80"/>
      <c r="L1552" s="80"/>
      <c r="M1552" s="80"/>
      <c r="N1552" s="80"/>
      <c r="O1552" s="80"/>
      <c r="P1552" s="80"/>
      <c r="Q1552" s="80"/>
      <c r="R1552" s="80"/>
      <c r="S1552" s="80"/>
      <c r="T1552" s="80"/>
      <c r="U1552" s="80"/>
      <c r="V1552" s="80"/>
      <c r="W1552" s="80"/>
      <c r="X1552" s="80"/>
      <c r="Y1552" s="80"/>
      <c r="Z1552" s="80"/>
      <c r="AA1552" s="80"/>
      <c r="AB1552" s="80"/>
      <c r="AC1552" s="80"/>
      <c r="AD1552" s="80"/>
      <c r="AE1552" s="80"/>
      <c r="AF1552" s="80"/>
      <c r="AG1552" s="80"/>
      <c r="AH1552" s="80"/>
      <c r="AI1552" s="80"/>
      <c r="AJ1552" s="80"/>
      <c r="AK1552" s="80"/>
      <c r="AL1552" s="80"/>
      <c r="AM1552" s="80"/>
      <c r="AN1552" s="80"/>
      <c r="AO1552" s="80"/>
      <c r="AP1552" s="80"/>
      <c r="AQ1552" s="80"/>
      <c r="AR1552" s="80"/>
      <c r="AS1552" s="80"/>
      <c r="AT1552" s="80"/>
      <c r="AU1552" s="80"/>
      <c r="AV1552" s="80"/>
      <c r="AW1552" s="80"/>
      <c r="AX1552" s="80"/>
      <c r="AY1552" s="80"/>
      <c r="AZ1552" s="80"/>
      <c r="BA1552" s="80"/>
      <c r="BB1552" s="80"/>
      <c r="BC1552" s="80"/>
      <c r="BD1552" s="80"/>
      <c r="BE1552" s="80"/>
      <c r="BF1552" s="80"/>
      <c r="BG1552" s="80"/>
      <c r="BH1552" s="80"/>
      <c r="BI1552" s="80"/>
      <c r="BJ1552" s="80"/>
      <c r="BK1552" s="80"/>
      <c r="BL1552" s="80"/>
      <c r="BM1552" s="80"/>
      <c r="BN1552" s="80"/>
      <c r="BO1552" s="80"/>
      <c r="BP1552" s="80"/>
      <c r="BQ1552" s="80"/>
      <c r="BR1552" s="80"/>
      <c r="BS1552" s="80"/>
      <c r="BT1552" s="80"/>
      <c r="BU1552" s="80"/>
      <c r="BV1552" s="80"/>
      <c r="BW1552" s="80"/>
      <c r="CL1552" s="80"/>
      <c r="CM1552" s="80"/>
      <c r="CN1552" s="80"/>
      <c r="CO1552" s="80"/>
      <c r="CP1552" s="80"/>
      <c r="CQ1552" s="80"/>
      <c r="CR1552" s="80"/>
      <c r="CS1552" s="80"/>
      <c r="CT1552" s="80"/>
      <c r="CU1552" s="80"/>
      <c r="CV1552" s="80"/>
    </row>
    <row r="1553" spans="1:100" s="87" customFormat="1" ht="15" customHeight="1" x14ac:dyDescent="0.2">
      <c r="B1553" s="96"/>
      <c r="C1553" s="97"/>
      <c r="D1553" s="94"/>
      <c r="E1553" s="94"/>
      <c r="F1553" s="98"/>
      <c r="G1553" s="98"/>
      <c r="H1553" s="98"/>
      <c r="I1553" s="96"/>
      <c r="K1553" s="80"/>
      <c r="L1553" s="80"/>
      <c r="M1553" s="80"/>
      <c r="N1553" s="80"/>
      <c r="O1553" s="80"/>
      <c r="P1553" s="80"/>
      <c r="Q1553" s="80"/>
      <c r="R1553" s="80"/>
      <c r="S1553" s="80"/>
      <c r="T1553" s="80"/>
      <c r="U1553" s="80"/>
      <c r="V1553" s="80"/>
      <c r="W1553" s="80"/>
      <c r="X1553" s="80"/>
      <c r="Y1553" s="80"/>
      <c r="Z1553" s="80"/>
      <c r="AA1553" s="80"/>
      <c r="AB1553" s="80"/>
      <c r="AC1553" s="80"/>
      <c r="AD1553" s="80"/>
      <c r="AE1553" s="80"/>
      <c r="AF1553" s="80"/>
      <c r="AG1553" s="80"/>
      <c r="AH1553" s="80"/>
      <c r="AI1553" s="80"/>
      <c r="AJ1553" s="80"/>
      <c r="AK1553" s="80"/>
      <c r="AL1553" s="80"/>
      <c r="AM1553" s="80"/>
      <c r="AN1553" s="80"/>
      <c r="AO1553" s="80"/>
      <c r="AP1553" s="80"/>
      <c r="AQ1553" s="80"/>
      <c r="AR1553" s="80"/>
      <c r="AS1553" s="80"/>
      <c r="AT1553" s="80"/>
      <c r="AU1553" s="80"/>
      <c r="AV1553" s="80"/>
      <c r="AW1553" s="80"/>
      <c r="AX1553" s="80"/>
      <c r="AY1553" s="80"/>
      <c r="AZ1553" s="80"/>
      <c r="BA1553" s="80"/>
      <c r="BB1553" s="80"/>
      <c r="BC1553" s="80"/>
      <c r="BD1553" s="80"/>
      <c r="BE1553" s="80"/>
      <c r="BF1553" s="80"/>
      <c r="BG1553" s="80"/>
      <c r="BH1553" s="80"/>
      <c r="BI1553" s="80"/>
      <c r="BJ1553" s="80"/>
      <c r="BK1553" s="80"/>
      <c r="BL1553" s="80"/>
      <c r="BM1553" s="80"/>
      <c r="BN1553" s="80"/>
      <c r="BO1553" s="80"/>
      <c r="BP1553" s="80"/>
      <c r="BQ1553" s="80"/>
      <c r="BR1553" s="80"/>
      <c r="BS1553" s="80"/>
      <c r="BT1553" s="80"/>
      <c r="BU1553" s="80"/>
      <c r="BV1553" s="80"/>
      <c r="BW1553" s="80"/>
      <c r="CL1553" s="80"/>
      <c r="CM1553" s="80"/>
      <c r="CN1553" s="80"/>
      <c r="CO1553" s="80"/>
      <c r="CP1553" s="80"/>
      <c r="CQ1553" s="80"/>
      <c r="CR1553" s="80"/>
      <c r="CS1553" s="80"/>
      <c r="CT1553" s="80"/>
      <c r="CU1553" s="80"/>
      <c r="CV1553" s="80"/>
    </row>
    <row r="1554" spans="1:100" s="87" customFormat="1" ht="15" customHeight="1" x14ac:dyDescent="0.2">
      <c r="B1554" s="96"/>
      <c r="C1554" s="97"/>
      <c r="D1554" s="94"/>
      <c r="E1554" s="94"/>
      <c r="F1554" s="98"/>
      <c r="G1554" s="98"/>
      <c r="H1554" s="98"/>
      <c r="I1554" s="96"/>
      <c r="K1554" s="80"/>
      <c r="L1554" s="80"/>
      <c r="M1554" s="80"/>
      <c r="N1554" s="80"/>
      <c r="O1554" s="80"/>
      <c r="P1554" s="80"/>
      <c r="Q1554" s="80"/>
      <c r="R1554" s="80"/>
      <c r="S1554" s="80"/>
      <c r="T1554" s="80"/>
      <c r="U1554" s="80"/>
      <c r="V1554" s="80"/>
      <c r="W1554" s="80"/>
      <c r="X1554" s="80"/>
      <c r="Y1554" s="80"/>
      <c r="Z1554" s="80"/>
      <c r="AA1554" s="80"/>
      <c r="AB1554" s="80"/>
      <c r="AC1554" s="80"/>
      <c r="AD1554" s="80"/>
      <c r="AE1554" s="80"/>
      <c r="AF1554" s="80"/>
      <c r="AG1554" s="80"/>
      <c r="AH1554" s="80"/>
      <c r="AI1554" s="80"/>
      <c r="AJ1554" s="80"/>
      <c r="AK1554" s="80"/>
      <c r="AL1554" s="80"/>
      <c r="AM1554" s="80"/>
      <c r="AN1554" s="80"/>
      <c r="AO1554" s="80"/>
      <c r="AP1554" s="80"/>
      <c r="AQ1554" s="80"/>
      <c r="AR1554" s="80"/>
      <c r="AS1554" s="80"/>
      <c r="AT1554" s="80"/>
      <c r="AU1554" s="80"/>
      <c r="AV1554" s="80"/>
      <c r="AW1554" s="80"/>
      <c r="AX1554" s="80"/>
      <c r="AY1554" s="80"/>
      <c r="AZ1554" s="80"/>
      <c r="BA1554" s="80"/>
      <c r="BB1554" s="80"/>
      <c r="BC1554" s="80"/>
      <c r="BD1554" s="80"/>
      <c r="BE1554" s="80"/>
      <c r="BF1554" s="80"/>
      <c r="BG1554" s="80"/>
      <c r="BH1554" s="80"/>
      <c r="BI1554" s="80"/>
      <c r="BJ1554" s="80"/>
      <c r="BK1554" s="80"/>
      <c r="BL1554" s="80"/>
      <c r="BM1554" s="80"/>
      <c r="BN1554" s="80"/>
      <c r="BO1554" s="80"/>
      <c r="BP1554" s="80"/>
      <c r="BQ1554" s="80"/>
      <c r="BR1554" s="80"/>
      <c r="BS1554" s="80"/>
      <c r="BT1554" s="80"/>
      <c r="BU1554" s="80"/>
      <c r="BV1554" s="80"/>
      <c r="BW1554" s="80"/>
      <c r="CL1554" s="80"/>
      <c r="CM1554" s="80"/>
      <c r="CN1554" s="80"/>
      <c r="CO1554" s="80"/>
      <c r="CP1554" s="80"/>
      <c r="CQ1554" s="80"/>
      <c r="CR1554" s="80"/>
      <c r="CS1554" s="80"/>
      <c r="CT1554" s="80"/>
      <c r="CU1554" s="80"/>
      <c r="CV1554" s="80"/>
    </row>
    <row r="1555" spans="1:100" s="87" customFormat="1" ht="15" customHeight="1" x14ac:dyDescent="0.2">
      <c r="B1555" s="96"/>
      <c r="C1555" s="97"/>
      <c r="D1555" s="94"/>
      <c r="E1555" s="94"/>
      <c r="F1555" s="98"/>
      <c r="G1555" s="98"/>
      <c r="H1555" s="98"/>
      <c r="I1555" s="96"/>
      <c r="K1555" s="80"/>
      <c r="L1555" s="80"/>
      <c r="M1555" s="80"/>
      <c r="N1555" s="80"/>
      <c r="O1555" s="80"/>
      <c r="P1555" s="80"/>
      <c r="Q1555" s="80"/>
      <c r="R1555" s="80"/>
      <c r="S1555" s="80"/>
      <c r="T1555" s="80"/>
      <c r="U1555" s="80"/>
      <c r="V1555" s="80"/>
      <c r="W1555" s="80"/>
      <c r="X1555" s="80"/>
      <c r="Y1555" s="80"/>
      <c r="Z1555" s="80"/>
      <c r="AA1555" s="80"/>
      <c r="AB1555" s="80"/>
      <c r="AC1555" s="80"/>
      <c r="AD1555" s="80"/>
      <c r="AE1555" s="80"/>
      <c r="AF1555" s="80"/>
      <c r="AG1555" s="80"/>
      <c r="AH1555" s="80"/>
      <c r="AI1555" s="80"/>
      <c r="AJ1555" s="80"/>
      <c r="AK1555" s="80"/>
      <c r="AL1555" s="80"/>
      <c r="AM1555" s="80"/>
      <c r="AN1555" s="80"/>
      <c r="AO1555" s="80"/>
      <c r="AP1555" s="80"/>
      <c r="AQ1555" s="80"/>
      <c r="AR1555" s="80"/>
      <c r="AS1555" s="80"/>
      <c r="AT1555" s="80"/>
      <c r="AU1555" s="80"/>
      <c r="AV1555" s="80"/>
      <c r="AW1555" s="80"/>
      <c r="AX1555" s="80"/>
      <c r="AY1555" s="80"/>
      <c r="AZ1555" s="80"/>
      <c r="BA1555" s="80"/>
      <c r="BB1555" s="80"/>
      <c r="BC1555" s="80"/>
      <c r="BD1555" s="80"/>
      <c r="BE1555" s="80"/>
      <c r="BF1555" s="80"/>
      <c r="BG1555" s="80"/>
      <c r="BH1555" s="80"/>
      <c r="BI1555" s="80"/>
      <c r="BJ1555" s="80"/>
      <c r="BK1555" s="80"/>
      <c r="BL1555" s="80"/>
      <c r="BM1555" s="80"/>
      <c r="BN1555" s="80"/>
      <c r="BO1555" s="80"/>
      <c r="BP1555" s="80"/>
      <c r="BQ1555" s="80"/>
      <c r="BR1555" s="80"/>
      <c r="BS1555" s="80"/>
      <c r="BT1555" s="80"/>
      <c r="BU1555" s="80"/>
      <c r="BV1555" s="80"/>
      <c r="BW1555" s="80"/>
      <c r="CL1555" s="80"/>
      <c r="CM1555" s="80"/>
      <c r="CN1555" s="80"/>
      <c r="CO1555" s="80"/>
      <c r="CP1555" s="80"/>
      <c r="CQ1555" s="80"/>
      <c r="CR1555" s="80"/>
      <c r="CS1555" s="80"/>
      <c r="CT1555" s="80"/>
      <c r="CU1555" s="80"/>
      <c r="CV1555" s="80"/>
    </row>
    <row r="1556" spans="1:100" s="87" customFormat="1" ht="15" customHeight="1" x14ac:dyDescent="0.2">
      <c r="B1556" s="96"/>
      <c r="C1556" s="97"/>
      <c r="D1556" s="94"/>
      <c r="E1556" s="94"/>
      <c r="F1556" s="98"/>
      <c r="G1556" s="98"/>
      <c r="H1556" s="98"/>
      <c r="I1556" s="96"/>
      <c r="K1556" s="80"/>
      <c r="L1556" s="80"/>
      <c r="M1556" s="80"/>
      <c r="N1556" s="80"/>
      <c r="O1556" s="80"/>
      <c r="P1556" s="80"/>
      <c r="Q1556" s="80"/>
      <c r="R1556" s="80"/>
      <c r="S1556" s="80"/>
      <c r="T1556" s="80"/>
      <c r="U1556" s="80"/>
      <c r="V1556" s="80"/>
      <c r="W1556" s="80"/>
      <c r="X1556" s="80"/>
      <c r="Y1556" s="80"/>
      <c r="Z1556" s="80"/>
      <c r="AA1556" s="80"/>
      <c r="AB1556" s="80"/>
      <c r="AC1556" s="80"/>
      <c r="AD1556" s="80"/>
      <c r="AE1556" s="80"/>
      <c r="AF1556" s="80"/>
      <c r="AG1556" s="80"/>
      <c r="AH1556" s="80"/>
      <c r="AI1556" s="80"/>
      <c r="AJ1556" s="80"/>
      <c r="AK1556" s="80"/>
      <c r="AL1556" s="80"/>
      <c r="AM1556" s="80"/>
      <c r="AN1556" s="80"/>
      <c r="AO1556" s="80"/>
      <c r="AP1556" s="80"/>
      <c r="AQ1556" s="80"/>
      <c r="AR1556" s="80"/>
      <c r="AS1556" s="80"/>
      <c r="AT1556" s="80"/>
      <c r="AU1556" s="80"/>
      <c r="AV1556" s="80"/>
      <c r="AW1556" s="80"/>
      <c r="AX1556" s="80"/>
      <c r="AY1556" s="80"/>
      <c r="AZ1556" s="80"/>
      <c r="BA1556" s="80"/>
      <c r="BB1556" s="80"/>
      <c r="BC1556" s="80"/>
      <c r="BD1556" s="80"/>
      <c r="BE1556" s="80"/>
      <c r="BF1556" s="80"/>
      <c r="BG1556" s="80"/>
      <c r="BH1556" s="80"/>
      <c r="BI1556" s="80"/>
      <c r="BJ1556" s="80"/>
      <c r="BK1556" s="80"/>
      <c r="BL1556" s="80"/>
      <c r="BM1556" s="80"/>
      <c r="BN1556" s="80"/>
      <c r="BO1556" s="80"/>
      <c r="BP1556" s="80"/>
      <c r="BQ1556" s="80"/>
      <c r="BR1556" s="80"/>
      <c r="BS1556" s="80"/>
      <c r="BT1556" s="80"/>
      <c r="BU1556" s="80"/>
      <c r="BV1556" s="80"/>
      <c r="BW1556" s="80"/>
      <c r="CL1556" s="80"/>
      <c r="CM1556" s="80"/>
      <c r="CN1556" s="80"/>
      <c r="CO1556" s="80"/>
      <c r="CP1556" s="80"/>
      <c r="CQ1556" s="80"/>
      <c r="CR1556" s="80"/>
      <c r="CS1556" s="80"/>
      <c r="CT1556" s="80"/>
      <c r="CU1556" s="80"/>
      <c r="CV1556" s="80"/>
    </row>
    <row r="1557" spans="1:100" s="87" customFormat="1" ht="15" customHeight="1" x14ac:dyDescent="0.2">
      <c r="B1557" s="96"/>
      <c r="C1557" s="97"/>
      <c r="D1557" s="94"/>
      <c r="E1557" s="94"/>
      <c r="F1557" s="98"/>
      <c r="G1557" s="98"/>
      <c r="H1557" s="98"/>
      <c r="I1557" s="96"/>
      <c r="K1557" s="80"/>
      <c r="L1557" s="80"/>
      <c r="M1557" s="80"/>
      <c r="N1557" s="80"/>
      <c r="O1557" s="80"/>
      <c r="P1557" s="80"/>
      <c r="Q1557" s="80"/>
      <c r="R1557" s="80"/>
      <c r="S1557" s="80"/>
      <c r="T1557" s="80"/>
      <c r="U1557" s="80"/>
      <c r="V1557" s="80"/>
      <c r="W1557" s="80"/>
      <c r="X1557" s="80"/>
      <c r="Y1557" s="80"/>
      <c r="Z1557" s="80"/>
      <c r="AA1557" s="80"/>
      <c r="AB1557" s="80"/>
      <c r="AC1557" s="80"/>
      <c r="AD1557" s="80"/>
      <c r="AE1557" s="80"/>
      <c r="AF1557" s="80"/>
      <c r="AG1557" s="80"/>
      <c r="AH1557" s="80"/>
      <c r="AI1557" s="80"/>
      <c r="AJ1557" s="80"/>
      <c r="AK1557" s="80"/>
      <c r="AL1557" s="80"/>
      <c r="AM1557" s="80"/>
      <c r="AN1557" s="80"/>
      <c r="AO1557" s="80"/>
      <c r="AP1557" s="80"/>
      <c r="AQ1557" s="80"/>
      <c r="AR1557" s="80"/>
      <c r="AS1557" s="80"/>
      <c r="AT1557" s="80"/>
      <c r="AU1557" s="80"/>
      <c r="AV1557" s="80"/>
      <c r="AW1557" s="80"/>
      <c r="AX1557" s="80"/>
      <c r="AY1557" s="80"/>
      <c r="AZ1557" s="80"/>
      <c r="BA1557" s="80"/>
      <c r="BB1557" s="80"/>
      <c r="BC1557" s="80"/>
      <c r="BD1557" s="80"/>
      <c r="BE1557" s="80"/>
      <c r="BF1557" s="80"/>
      <c r="BG1557" s="80"/>
      <c r="BH1557" s="80"/>
      <c r="BI1557" s="80"/>
      <c r="BJ1557" s="80"/>
      <c r="BK1557" s="80"/>
      <c r="BL1557" s="80"/>
      <c r="BM1557" s="80"/>
      <c r="BN1557" s="80"/>
      <c r="BO1557" s="80"/>
      <c r="BP1557" s="80"/>
      <c r="BQ1557" s="80"/>
      <c r="BR1557" s="80"/>
      <c r="BS1557" s="80"/>
      <c r="BT1557" s="80"/>
      <c r="BU1557" s="80"/>
      <c r="BV1557" s="80"/>
      <c r="BW1557" s="80"/>
      <c r="CL1557" s="80"/>
      <c r="CM1557" s="80"/>
      <c r="CN1557" s="80"/>
      <c r="CO1557" s="80"/>
      <c r="CP1557" s="80"/>
      <c r="CQ1557" s="80"/>
      <c r="CR1557" s="80"/>
      <c r="CS1557" s="80"/>
      <c r="CT1557" s="80"/>
      <c r="CU1557" s="80"/>
      <c r="CV1557" s="80"/>
    </row>
    <row r="1558" spans="1:100" s="87" customFormat="1" ht="15" customHeight="1" x14ac:dyDescent="0.2">
      <c r="B1558" s="96"/>
      <c r="C1558" s="97"/>
      <c r="D1558" s="94"/>
      <c r="E1558" s="94"/>
      <c r="F1558" s="98"/>
      <c r="G1558" s="98"/>
      <c r="H1558" s="98"/>
      <c r="I1558" s="96"/>
      <c r="K1558" s="80"/>
      <c r="L1558" s="80"/>
      <c r="M1558" s="80"/>
      <c r="N1558" s="80"/>
      <c r="O1558" s="80"/>
      <c r="P1558" s="80"/>
      <c r="Q1558" s="80"/>
      <c r="R1558" s="80"/>
      <c r="S1558" s="80"/>
      <c r="T1558" s="80"/>
      <c r="U1558" s="80"/>
      <c r="V1558" s="80"/>
      <c r="W1558" s="80"/>
      <c r="X1558" s="80"/>
      <c r="Y1558" s="80"/>
      <c r="Z1558" s="80"/>
      <c r="AA1558" s="80"/>
      <c r="AB1558" s="80"/>
      <c r="AC1558" s="80"/>
      <c r="AD1558" s="80"/>
      <c r="AE1558" s="80"/>
      <c r="AF1558" s="80"/>
      <c r="AG1558" s="80"/>
      <c r="AH1558" s="80"/>
      <c r="AI1558" s="80"/>
      <c r="AJ1558" s="80"/>
      <c r="AK1558" s="80"/>
      <c r="AL1558" s="80"/>
      <c r="AM1558" s="80"/>
      <c r="AN1558" s="80"/>
      <c r="AO1558" s="80"/>
      <c r="AP1558" s="80"/>
      <c r="AQ1558" s="80"/>
      <c r="AR1558" s="80"/>
      <c r="AS1558" s="80"/>
      <c r="AT1558" s="80"/>
      <c r="AU1558" s="80"/>
      <c r="AV1558" s="80"/>
      <c r="AW1558" s="80"/>
      <c r="AX1558" s="80"/>
      <c r="AY1558" s="80"/>
      <c r="AZ1558" s="80"/>
      <c r="BA1558" s="80"/>
      <c r="BB1558" s="80"/>
      <c r="BC1558" s="80"/>
      <c r="BD1558" s="80"/>
      <c r="BE1558" s="80"/>
      <c r="BF1558" s="80"/>
      <c r="BG1558" s="80"/>
      <c r="BH1558" s="80"/>
      <c r="BI1558" s="80"/>
      <c r="BJ1558" s="80"/>
      <c r="BK1558" s="80"/>
      <c r="BL1558" s="80"/>
      <c r="BM1558" s="80"/>
      <c r="BN1558" s="80"/>
      <c r="BO1558" s="80"/>
      <c r="BP1558" s="80"/>
      <c r="BQ1558" s="80"/>
      <c r="BR1558" s="80"/>
      <c r="BS1558" s="80"/>
      <c r="BT1558" s="80"/>
      <c r="BU1558" s="80"/>
      <c r="BV1558" s="80"/>
      <c r="BW1558" s="80"/>
      <c r="CL1558" s="80"/>
      <c r="CM1558" s="80"/>
      <c r="CN1558" s="80"/>
      <c r="CO1558" s="80"/>
      <c r="CP1558" s="80"/>
      <c r="CQ1558" s="80"/>
      <c r="CR1558" s="80"/>
      <c r="CS1558" s="80"/>
      <c r="CT1558" s="80"/>
      <c r="CU1558" s="80"/>
      <c r="CV1558" s="80"/>
    </row>
    <row r="1559" spans="1:100" s="87" customFormat="1" ht="15" customHeight="1" x14ac:dyDescent="0.2">
      <c r="B1559" s="96"/>
      <c r="C1559" s="97"/>
      <c r="D1559" s="94"/>
      <c r="E1559" s="94"/>
      <c r="F1559" s="98"/>
      <c r="G1559" s="98"/>
      <c r="H1559" s="98"/>
      <c r="I1559" s="96"/>
      <c r="K1559" s="80"/>
      <c r="L1559" s="80"/>
      <c r="M1559" s="80"/>
      <c r="N1559" s="80"/>
      <c r="O1559" s="80"/>
      <c r="P1559" s="80"/>
      <c r="Q1559" s="80"/>
      <c r="R1559" s="80"/>
      <c r="S1559" s="80"/>
      <c r="T1559" s="80"/>
      <c r="U1559" s="80"/>
      <c r="V1559" s="80"/>
      <c r="W1559" s="80"/>
      <c r="X1559" s="80"/>
      <c r="Y1559" s="80"/>
      <c r="Z1559" s="80"/>
      <c r="AA1559" s="80"/>
      <c r="AB1559" s="80"/>
      <c r="AC1559" s="80"/>
      <c r="AD1559" s="80"/>
      <c r="AE1559" s="80"/>
      <c r="AF1559" s="80"/>
      <c r="AG1559" s="80"/>
      <c r="AH1559" s="80"/>
      <c r="AI1559" s="80"/>
      <c r="AJ1559" s="80"/>
      <c r="AK1559" s="80"/>
      <c r="AL1559" s="80"/>
      <c r="AM1559" s="80"/>
      <c r="AN1559" s="80"/>
      <c r="AO1559" s="80"/>
      <c r="AP1559" s="80"/>
      <c r="AQ1559" s="80"/>
      <c r="AR1559" s="80"/>
      <c r="AS1559" s="80"/>
      <c r="AT1559" s="80"/>
      <c r="AU1559" s="80"/>
      <c r="AV1559" s="80"/>
      <c r="AW1559" s="80"/>
      <c r="AX1559" s="80"/>
      <c r="AY1559" s="80"/>
      <c r="AZ1559" s="80"/>
      <c r="BA1559" s="80"/>
      <c r="BB1559" s="80"/>
      <c r="BC1559" s="80"/>
      <c r="BD1559" s="80"/>
      <c r="BE1559" s="80"/>
      <c r="BF1559" s="80"/>
      <c r="BG1559" s="80"/>
      <c r="BH1559" s="80"/>
      <c r="BI1559" s="80"/>
      <c r="BJ1559" s="80"/>
      <c r="BK1559" s="80"/>
      <c r="BL1559" s="80"/>
      <c r="BM1559" s="80"/>
      <c r="BN1559" s="80"/>
      <c r="BO1559" s="80"/>
      <c r="BP1559" s="80"/>
      <c r="BQ1559" s="80"/>
      <c r="BR1559" s="80"/>
      <c r="BS1559" s="80"/>
      <c r="BT1559" s="80"/>
      <c r="BU1559" s="80"/>
      <c r="BV1559" s="80"/>
      <c r="BW1559" s="80"/>
      <c r="CL1559" s="80"/>
      <c r="CM1559" s="80"/>
      <c r="CN1559" s="80"/>
      <c r="CO1559" s="80"/>
      <c r="CP1559" s="80"/>
      <c r="CQ1559" s="80"/>
      <c r="CR1559" s="80"/>
      <c r="CS1559" s="80"/>
      <c r="CT1559" s="80"/>
      <c r="CU1559" s="80"/>
      <c r="CV1559" s="80"/>
    </row>
    <row r="1560" spans="1:100" s="87" customFormat="1" ht="15" customHeight="1" x14ac:dyDescent="0.2">
      <c r="B1560" s="96"/>
      <c r="C1560" s="97"/>
      <c r="D1560" s="94"/>
      <c r="E1560" s="94"/>
      <c r="F1560" s="98"/>
      <c r="G1560" s="98"/>
      <c r="H1560" s="98"/>
      <c r="I1560" s="96"/>
      <c r="K1560" s="80"/>
      <c r="L1560" s="80"/>
      <c r="M1560" s="80"/>
      <c r="N1560" s="80"/>
      <c r="O1560" s="80"/>
      <c r="P1560" s="80"/>
      <c r="Q1560" s="80"/>
      <c r="R1560" s="80"/>
      <c r="S1560" s="80"/>
      <c r="T1560" s="80"/>
      <c r="U1560" s="80"/>
      <c r="V1560" s="80"/>
      <c r="W1560" s="80"/>
      <c r="X1560" s="80"/>
      <c r="Y1560" s="80"/>
      <c r="Z1560" s="80"/>
      <c r="AA1560" s="80"/>
      <c r="AB1560" s="80"/>
      <c r="AC1560" s="80"/>
      <c r="AD1560" s="80"/>
      <c r="AE1560" s="80"/>
      <c r="AF1560" s="80"/>
      <c r="AG1560" s="80"/>
      <c r="AH1560" s="80"/>
      <c r="AI1560" s="80"/>
      <c r="AJ1560" s="80"/>
      <c r="AK1560" s="80"/>
      <c r="AL1560" s="80"/>
      <c r="AM1560" s="80"/>
      <c r="AN1560" s="80"/>
      <c r="AO1560" s="80"/>
      <c r="AP1560" s="80"/>
      <c r="AQ1560" s="80"/>
      <c r="AR1560" s="80"/>
      <c r="AS1560" s="80"/>
      <c r="AT1560" s="80"/>
      <c r="AU1560" s="80"/>
      <c r="AV1560" s="80"/>
      <c r="AW1560" s="80"/>
      <c r="AX1560" s="80"/>
      <c r="AY1560" s="80"/>
      <c r="AZ1560" s="80"/>
      <c r="BA1560" s="80"/>
      <c r="BB1560" s="80"/>
      <c r="BC1560" s="80"/>
      <c r="BD1560" s="80"/>
      <c r="BE1560" s="80"/>
      <c r="BF1560" s="80"/>
      <c r="BG1560" s="80"/>
      <c r="BH1560" s="80"/>
      <c r="BI1560" s="80"/>
      <c r="BJ1560" s="80"/>
      <c r="BK1560" s="80"/>
      <c r="BL1560" s="80"/>
      <c r="BM1560" s="80"/>
      <c r="BN1560" s="80"/>
      <c r="BO1560" s="80"/>
      <c r="BP1560" s="80"/>
      <c r="BQ1560" s="80"/>
      <c r="BR1560" s="80"/>
      <c r="BS1560" s="80"/>
      <c r="BT1560" s="80"/>
      <c r="BU1560" s="80"/>
      <c r="BV1560" s="80"/>
      <c r="BW1560" s="80"/>
      <c r="CL1560" s="80"/>
      <c r="CM1560" s="80"/>
      <c r="CN1560" s="80"/>
      <c r="CO1560" s="80"/>
      <c r="CP1560" s="80"/>
      <c r="CQ1560" s="80"/>
      <c r="CR1560" s="80"/>
      <c r="CS1560" s="80"/>
      <c r="CT1560" s="80"/>
      <c r="CU1560" s="80"/>
      <c r="CV1560" s="80"/>
    </row>
    <row r="1561" spans="1:100" s="87" customFormat="1" ht="15" customHeight="1" x14ac:dyDescent="0.2">
      <c r="B1561" s="96"/>
      <c r="C1561" s="97"/>
      <c r="D1561" s="94"/>
      <c r="E1561" s="94"/>
      <c r="F1561" s="98"/>
      <c r="G1561" s="98"/>
      <c r="H1561" s="98"/>
      <c r="I1561" s="96"/>
      <c r="K1561" s="80"/>
      <c r="L1561" s="80"/>
      <c r="M1561" s="80"/>
      <c r="N1561" s="80"/>
      <c r="O1561" s="80"/>
      <c r="P1561" s="80"/>
      <c r="Q1561" s="80"/>
      <c r="R1561" s="80"/>
      <c r="S1561" s="80"/>
      <c r="T1561" s="80"/>
      <c r="U1561" s="80"/>
      <c r="V1561" s="80"/>
      <c r="W1561" s="80"/>
      <c r="X1561" s="80"/>
      <c r="Y1561" s="80"/>
      <c r="Z1561" s="80"/>
      <c r="AA1561" s="80"/>
      <c r="AB1561" s="80"/>
      <c r="AC1561" s="80"/>
      <c r="AD1561" s="80"/>
      <c r="AE1561" s="80"/>
      <c r="AF1561" s="80"/>
      <c r="AG1561" s="80"/>
      <c r="AH1561" s="80"/>
      <c r="AI1561" s="80"/>
      <c r="AJ1561" s="80"/>
      <c r="AK1561" s="80"/>
      <c r="AL1561" s="80"/>
      <c r="AM1561" s="80"/>
      <c r="AN1561" s="80"/>
      <c r="AO1561" s="80"/>
      <c r="AP1561" s="80"/>
      <c r="AQ1561" s="80"/>
      <c r="AR1561" s="80"/>
      <c r="AS1561" s="80"/>
      <c r="AT1561" s="80"/>
      <c r="AU1561" s="80"/>
      <c r="AV1561" s="80"/>
      <c r="AW1561" s="80"/>
      <c r="AX1561" s="80"/>
      <c r="AY1561" s="80"/>
      <c r="AZ1561" s="80"/>
      <c r="BA1561" s="80"/>
      <c r="BB1561" s="80"/>
      <c r="BC1561" s="80"/>
      <c r="BD1561" s="80"/>
      <c r="BE1561" s="80"/>
      <c r="BF1561" s="80"/>
      <c r="BG1561" s="80"/>
      <c r="BH1561" s="80"/>
      <c r="BI1561" s="80"/>
      <c r="BJ1561" s="80"/>
      <c r="BK1561" s="80"/>
      <c r="BL1561" s="80"/>
      <c r="BM1561" s="80"/>
      <c r="BN1561" s="80"/>
      <c r="BO1561" s="80"/>
      <c r="BP1561" s="80"/>
      <c r="BQ1561" s="80"/>
      <c r="BR1561" s="80"/>
      <c r="BS1561" s="80"/>
      <c r="BT1561" s="80"/>
      <c r="BU1561" s="80"/>
      <c r="BV1561" s="80"/>
      <c r="BW1561" s="80"/>
      <c r="CL1561" s="80"/>
      <c r="CM1561" s="80"/>
      <c r="CN1561" s="80"/>
      <c r="CO1561" s="80"/>
      <c r="CP1561" s="80"/>
      <c r="CQ1561" s="80"/>
      <c r="CR1561" s="80"/>
      <c r="CS1561" s="80"/>
      <c r="CT1561" s="80"/>
      <c r="CU1561" s="80"/>
      <c r="CV1561" s="80"/>
    </row>
    <row r="1562" spans="1:100" s="87" customFormat="1" ht="15" customHeight="1" x14ac:dyDescent="0.2">
      <c r="A1562" s="20"/>
      <c r="B1562" s="99"/>
      <c r="C1562" s="100"/>
      <c r="D1562" s="110"/>
      <c r="E1562" s="110"/>
      <c r="F1562" s="40"/>
      <c r="G1562" s="40"/>
      <c r="H1562" s="40"/>
      <c r="I1562" s="99"/>
      <c r="J1562" s="20"/>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c r="BA1562" s="24"/>
      <c r="BB1562" s="24"/>
      <c r="BC1562" s="24"/>
      <c r="BD1562" s="24"/>
      <c r="BE1562" s="24"/>
      <c r="BF1562" s="24"/>
      <c r="BG1562" s="24"/>
      <c r="BH1562" s="24"/>
      <c r="BI1562" s="24"/>
      <c r="BJ1562" s="24"/>
      <c r="BK1562" s="24"/>
      <c r="BL1562" s="24"/>
      <c r="BM1562" s="24"/>
      <c r="BN1562" s="24"/>
      <c r="BO1562" s="24"/>
      <c r="BP1562" s="24"/>
      <c r="BQ1562" s="24"/>
      <c r="BR1562" s="24"/>
      <c r="BS1562" s="24"/>
      <c r="BT1562" s="24"/>
      <c r="BU1562" s="24"/>
      <c r="BV1562" s="24"/>
      <c r="BW1562" s="24"/>
      <c r="CL1562" s="80"/>
      <c r="CM1562" s="80"/>
      <c r="CN1562" s="80"/>
      <c r="CO1562" s="80"/>
      <c r="CP1562" s="80"/>
      <c r="CQ1562" s="80"/>
      <c r="CR1562" s="80"/>
      <c r="CS1562" s="80"/>
      <c r="CT1562" s="80"/>
      <c r="CU1562" s="80"/>
      <c r="CV1562" s="80"/>
    </row>
    <row r="1563" spans="1:100" ht="15" customHeight="1" x14ac:dyDescent="0.2">
      <c r="B1563" s="99"/>
      <c r="C1563" s="100"/>
      <c r="D1563" s="110"/>
      <c r="E1563" s="110"/>
      <c r="F1563" s="40"/>
      <c r="G1563" s="40"/>
      <c r="H1563" s="40"/>
      <c r="I1563" s="99"/>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c r="AQ1563" s="24"/>
      <c r="AR1563" s="24"/>
      <c r="AS1563" s="24"/>
      <c r="AT1563" s="24"/>
      <c r="AU1563" s="24"/>
      <c r="AV1563" s="24"/>
      <c r="AW1563" s="24"/>
      <c r="AX1563" s="24"/>
      <c r="AY1563" s="24"/>
      <c r="AZ1563" s="24"/>
      <c r="BA1563" s="24"/>
      <c r="BB1563" s="24"/>
      <c r="BC1563" s="24"/>
      <c r="BD1563" s="24"/>
      <c r="BE1563" s="24"/>
      <c r="BF1563" s="24"/>
      <c r="BG1563" s="24"/>
      <c r="BH1563" s="24"/>
      <c r="BI1563" s="24"/>
      <c r="BJ1563" s="24"/>
      <c r="BK1563" s="24"/>
      <c r="BL1563" s="24"/>
      <c r="BM1563" s="24"/>
      <c r="BN1563" s="24"/>
      <c r="BO1563" s="24"/>
      <c r="BP1563" s="24"/>
      <c r="BQ1563" s="24"/>
      <c r="BR1563" s="24"/>
      <c r="BS1563" s="24"/>
      <c r="BT1563" s="24"/>
      <c r="BU1563" s="24"/>
      <c r="BV1563" s="24"/>
      <c r="CN1563" s="80"/>
      <c r="CP1563" s="80"/>
    </row>
    <row r="1564" spans="1:100" ht="15" customHeight="1" x14ac:dyDescent="0.2">
      <c r="B1564" s="99"/>
      <c r="C1564" s="100"/>
      <c r="D1564" s="110"/>
      <c r="E1564" s="110"/>
      <c r="F1564" s="40"/>
      <c r="G1564" s="40"/>
      <c r="H1564" s="40"/>
      <c r="I1564" s="99"/>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c r="AQ1564" s="24"/>
      <c r="AR1564" s="24"/>
      <c r="AS1564" s="24"/>
      <c r="AT1564" s="24"/>
      <c r="AU1564" s="24"/>
      <c r="AV1564" s="24"/>
      <c r="AW1564" s="24"/>
      <c r="AX1564" s="24"/>
      <c r="AY1564" s="24"/>
      <c r="AZ1564" s="24"/>
      <c r="BA1564" s="24"/>
      <c r="BB1564" s="24"/>
      <c r="BC1564" s="24"/>
      <c r="BD1564" s="24"/>
      <c r="BE1564" s="24"/>
      <c r="BF1564" s="24"/>
      <c r="BG1564" s="24"/>
      <c r="BH1564" s="24"/>
      <c r="BI1564" s="24"/>
      <c r="BJ1564" s="24"/>
      <c r="BK1564" s="24"/>
      <c r="BL1564" s="24"/>
      <c r="BM1564" s="24"/>
      <c r="BN1564" s="24"/>
      <c r="BO1564" s="24"/>
      <c r="BP1564" s="24"/>
      <c r="BQ1564" s="24"/>
      <c r="BR1564" s="24"/>
      <c r="BS1564" s="24"/>
      <c r="BT1564" s="24"/>
      <c r="BU1564" s="24"/>
      <c r="BV1564" s="24"/>
      <c r="CN1564" s="80"/>
      <c r="CP1564" s="80"/>
    </row>
    <row r="1565" spans="1:100" ht="15" customHeight="1" x14ac:dyDescent="0.2">
      <c r="B1565" s="99"/>
      <c r="C1565" s="100"/>
      <c r="D1565" s="110"/>
      <c r="E1565" s="110"/>
      <c r="F1565" s="40"/>
      <c r="G1565" s="40"/>
      <c r="H1565" s="40"/>
      <c r="I1565" s="99"/>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c r="AQ1565" s="24"/>
      <c r="AR1565" s="24"/>
      <c r="AS1565" s="24"/>
      <c r="AT1565" s="24"/>
      <c r="AU1565" s="24"/>
      <c r="AV1565" s="24"/>
      <c r="AW1565" s="24"/>
      <c r="AX1565" s="24"/>
      <c r="AY1565" s="24"/>
      <c r="AZ1565" s="24"/>
      <c r="BA1565" s="24"/>
      <c r="BB1565" s="24"/>
      <c r="BC1565" s="24"/>
      <c r="BD1565" s="24"/>
      <c r="BE1565" s="24"/>
      <c r="BF1565" s="24"/>
      <c r="BG1565" s="24"/>
      <c r="BH1565" s="24"/>
      <c r="BI1565" s="24"/>
      <c r="BJ1565" s="24"/>
      <c r="BK1565" s="24"/>
      <c r="BL1565" s="24"/>
      <c r="BM1565" s="24"/>
      <c r="BN1565" s="24"/>
      <c r="BO1565" s="24"/>
      <c r="BP1565" s="24"/>
      <c r="BQ1565" s="24"/>
      <c r="BR1565" s="24"/>
      <c r="BS1565" s="24"/>
      <c r="BT1565" s="24"/>
      <c r="BU1565" s="24"/>
      <c r="BV1565" s="24"/>
    </row>
    <row r="1566" spans="1:100" ht="15" customHeight="1" x14ac:dyDescent="0.2">
      <c r="B1566" s="99"/>
      <c r="C1566" s="100"/>
      <c r="D1566" s="110"/>
      <c r="E1566" s="110"/>
      <c r="F1566" s="40"/>
      <c r="G1566" s="40"/>
      <c r="H1566" s="40"/>
      <c r="I1566" s="99"/>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c r="AQ1566" s="24"/>
      <c r="AR1566" s="24"/>
      <c r="AS1566" s="24"/>
      <c r="AT1566" s="24"/>
      <c r="AU1566" s="24"/>
      <c r="AV1566" s="24"/>
      <c r="AW1566" s="24"/>
      <c r="AX1566" s="24"/>
      <c r="AY1566" s="24"/>
      <c r="AZ1566" s="24"/>
      <c r="BA1566" s="24"/>
      <c r="BB1566" s="24"/>
      <c r="BC1566" s="24"/>
      <c r="BD1566" s="24"/>
      <c r="BE1566" s="24"/>
      <c r="BF1566" s="24"/>
      <c r="BG1566" s="24"/>
      <c r="BH1566" s="24"/>
      <c r="BI1566" s="24"/>
      <c r="BJ1566" s="24"/>
      <c r="BK1566" s="24"/>
      <c r="BL1566" s="24"/>
      <c r="BM1566" s="24"/>
      <c r="BN1566" s="24"/>
      <c r="BO1566" s="24"/>
      <c r="BP1566" s="24"/>
      <c r="BQ1566" s="24"/>
      <c r="BR1566" s="24"/>
      <c r="BS1566" s="24"/>
      <c r="BT1566" s="24"/>
      <c r="BU1566" s="24"/>
      <c r="BV1566" s="24"/>
    </row>
    <row r="1567" spans="1:100" ht="15" customHeight="1" x14ac:dyDescent="0.2">
      <c r="B1567" s="99"/>
      <c r="C1567" s="100"/>
      <c r="D1567" s="110"/>
      <c r="E1567" s="110"/>
      <c r="F1567" s="40"/>
      <c r="G1567" s="40"/>
      <c r="H1567" s="40"/>
      <c r="I1567" s="99"/>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c r="AQ1567" s="24"/>
      <c r="AR1567" s="24"/>
      <c r="AS1567" s="24"/>
      <c r="AT1567" s="24"/>
      <c r="AU1567" s="24"/>
      <c r="AV1567" s="24"/>
      <c r="AW1567" s="24"/>
      <c r="AX1567" s="24"/>
      <c r="AY1567" s="24"/>
      <c r="AZ1567" s="24"/>
      <c r="BA1567" s="24"/>
      <c r="BB1567" s="24"/>
      <c r="BC1567" s="24"/>
      <c r="BD1567" s="24"/>
      <c r="BE1567" s="24"/>
      <c r="BF1567" s="24"/>
      <c r="BG1567" s="24"/>
      <c r="BH1567" s="24"/>
      <c r="BI1567" s="24"/>
      <c r="BJ1567" s="24"/>
      <c r="BK1567" s="24"/>
      <c r="BL1567" s="24"/>
      <c r="BM1567" s="24"/>
      <c r="BN1567" s="24"/>
      <c r="BO1567" s="24"/>
      <c r="BP1567" s="24"/>
      <c r="BQ1567" s="24"/>
      <c r="BR1567" s="24"/>
      <c r="BS1567" s="24"/>
      <c r="BT1567" s="24"/>
      <c r="BU1567" s="24"/>
      <c r="BV1567" s="24"/>
    </row>
    <row r="1568" spans="1:100" ht="15" customHeight="1" x14ac:dyDescent="0.2">
      <c r="B1568" s="99"/>
      <c r="C1568" s="100"/>
      <c r="D1568" s="110"/>
      <c r="E1568" s="110"/>
      <c r="F1568" s="40"/>
      <c r="G1568" s="40"/>
      <c r="H1568" s="40"/>
      <c r="I1568" s="99"/>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row>
    <row r="1569" spans="2:74" ht="15" customHeight="1" x14ac:dyDescent="0.2">
      <c r="B1569" s="99"/>
      <c r="C1569" s="100"/>
      <c r="D1569" s="110"/>
      <c r="E1569" s="110"/>
      <c r="F1569" s="40"/>
      <c r="G1569" s="40"/>
      <c r="H1569" s="40"/>
      <c r="I1569" s="99"/>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c r="AQ1569" s="24"/>
      <c r="AR1569" s="24"/>
      <c r="AS1569" s="24"/>
      <c r="AT1569" s="24"/>
      <c r="AU1569" s="24"/>
      <c r="AV1569" s="24"/>
      <c r="AW1569" s="24"/>
      <c r="AX1569" s="24"/>
      <c r="AY1569" s="24"/>
      <c r="AZ1569" s="24"/>
      <c r="BA1569" s="24"/>
      <c r="BB1569" s="24"/>
      <c r="BC1569" s="24"/>
      <c r="BD1569" s="24"/>
      <c r="BE1569" s="24"/>
      <c r="BF1569" s="24"/>
      <c r="BG1569" s="24"/>
      <c r="BH1569" s="24"/>
      <c r="BI1569" s="24"/>
      <c r="BJ1569" s="24"/>
      <c r="BK1569" s="24"/>
      <c r="BL1569" s="24"/>
      <c r="BM1569" s="24"/>
      <c r="BN1569" s="24"/>
      <c r="BO1569" s="24"/>
      <c r="BP1569" s="24"/>
      <c r="BQ1569" s="24"/>
      <c r="BR1569" s="24"/>
      <c r="BS1569" s="24"/>
      <c r="BT1569" s="24"/>
      <c r="BU1569" s="24"/>
      <c r="BV1569" s="24"/>
    </row>
    <row r="1570" spans="2:74" ht="15" customHeight="1" x14ac:dyDescent="0.2">
      <c r="B1570" s="99"/>
      <c r="C1570" s="100"/>
      <c r="D1570" s="110"/>
      <c r="E1570" s="110"/>
      <c r="F1570" s="40"/>
      <c r="G1570" s="40"/>
      <c r="H1570" s="40"/>
      <c r="I1570" s="99"/>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c r="AQ1570" s="24"/>
      <c r="AR1570" s="24"/>
      <c r="AS1570" s="24"/>
      <c r="AT1570" s="24"/>
      <c r="AU1570" s="24"/>
      <c r="AV1570" s="24"/>
      <c r="AW1570" s="24"/>
      <c r="AX1570" s="24"/>
      <c r="AY1570" s="24"/>
      <c r="AZ1570" s="24"/>
      <c r="BA1570" s="24"/>
      <c r="BB1570" s="24"/>
      <c r="BC1570" s="24"/>
      <c r="BD1570" s="24"/>
      <c r="BE1570" s="24"/>
      <c r="BF1570" s="24"/>
      <c r="BG1570" s="24"/>
      <c r="BH1570" s="24"/>
      <c r="BI1570" s="24"/>
      <c r="BJ1570" s="24"/>
      <c r="BK1570" s="24"/>
      <c r="BL1570" s="24"/>
      <c r="BM1570" s="24"/>
      <c r="BN1570" s="24"/>
      <c r="BO1570" s="24"/>
      <c r="BP1570" s="24"/>
      <c r="BQ1570" s="24"/>
      <c r="BR1570" s="24"/>
      <c r="BS1570" s="24"/>
      <c r="BT1570" s="24"/>
      <c r="BU1570" s="24"/>
      <c r="BV1570" s="24"/>
    </row>
    <row r="1571" spans="2:74" ht="15" customHeight="1" x14ac:dyDescent="0.2">
      <c r="B1571" s="99"/>
      <c r="C1571" s="100"/>
      <c r="D1571" s="110"/>
      <c r="E1571" s="110"/>
      <c r="F1571" s="40"/>
      <c r="G1571" s="40"/>
      <c r="H1571" s="40"/>
      <c r="I1571" s="99"/>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c r="AQ1571" s="24"/>
      <c r="AR1571" s="24"/>
      <c r="AS1571" s="24"/>
      <c r="AT1571" s="24"/>
      <c r="AU1571" s="24"/>
      <c r="AV1571" s="24"/>
      <c r="AW1571" s="24"/>
      <c r="AX1571" s="24"/>
      <c r="AY1571" s="24"/>
      <c r="AZ1571" s="24"/>
      <c r="BA1571" s="24"/>
      <c r="BB1571" s="24"/>
      <c r="BC1571" s="24"/>
      <c r="BD1571" s="24"/>
      <c r="BE1571" s="24"/>
      <c r="BF1571" s="24"/>
      <c r="BG1571" s="24"/>
      <c r="BH1571" s="24"/>
      <c r="BI1571" s="24"/>
      <c r="BJ1571" s="24"/>
      <c r="BK1571" s="24"/>
      <c r="BL1571" s="24"/>
      <c r="BM1571" s="24"/>
      <c r="BN1571" s="24"/>
      <c r="BO1571" s="24"/>
      <c r="BP1571" s="24"/>
      <c r="BQ1571" s="24"/>
      <c r="BR1571" s="24"/>
      <c r="BS1571" s="24"/>
      <c r="BT1571" s="24"/>
      <c r="BU1571" s="24"/>
      <c r="BV1571" s="24"/>
    </row>
    <row r="1572" spans="2:74" ht="15" customHeight="1" x14ac:dyDescent="0.2">
      <c r="B1572" s="99"/>
      <c r="C1572" s="100"/>
      <c r="D1572" s="110"/>
      <c r="E1572" s="110"/>
      <c r="F1572" s="40"/>
      <c r="G1572" s="40"/>
      <c r="H1572" s="40"/>
      <c r="I1572" s="99"/>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c r="AQ1572" s="24"/>
      <c r="AR1572" s="24"/>
      <c r="AS1572" s="24"/>
      <c r="AT1572" s="24"/>
      <c r="AU1572" s="24"/>
      <c r="AV1572" s="24"/>
      <c r="AW1572" s="24"/>
      <c r="AX1572" s="24"/>
      <c r="AY1572" s="24"/>
      <c r="AZ1572" s="24"/>
      <c r="BA1572" s="24"/>
      <c r="BB1572" s="24"/>
      <c r="BC1572" s="24"/>
      <c r="BD1572" s="24"/>
      <c r="BE1572" s="24"/>
      <c r="BF1572" s="24"/>
      <c r="BG1572" s="24"/>
      <c r="BH1572" s="24"/>
      <c r="BI1572" s="24"/>
      <c r="BJ1572" s="24"/>
      <c r="BK1572" s="24"/>
      <c r="BL1572" s="24"/>
      <c r="BM1572" s="24"/>
      <c r="BN1572" s="24"/>
      <c r="BO1572" s="24"/>
      <c r="BP1572" s="24"/>
      <c r="BQ1572" s="24"/>
      <c r="BR1572" s="24"/>
      <c r="BS1572" s="24"/>
      <c r="BT1572" s="24"/>
      <c r="BU1572" s="24"/>
      <c r="BV1572" s="24"/>
    </row>
    <row r="1573" spans="2:74" ht="15" customHeight="1" x14ac:dyDescent="0.2">
      <c r="B1573" s="99"/>
      <c r="C1573" s="100"/>
      <c r="D1573" s="110"/>
      <c r="E1573" s="110"/>
      <c r="F1573" s="40"/>
      <c r="G1573" s="40"/>
      <c r="H1573" s="40"/>
      <c r="I1573" s="99"/>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c r="AQ1573" s="24"/>
      <c r="AR1573" s="24"/>
      <c r="AS1573" s="24"/>
      <c r="AT1573" s="24"/>
      <c r="AU1573" s="24"/>
      <c r="AV1573" s="24"/>
      <c r="AW1573" s="24"/>
      <c r="AX1573" s="24"/>
      <c r="AY1573" s="24"/>
      <c r="AZ1573" s="24"/>
      <c r="BA1573" s="24"/>
      <c r="BB1573" s="24"/>
      <c r="BC1573" s="24"/>
      <c r="BD1573" s="24"/>
      <c r="BE1573" s="24"/>
      <c r="BF1573" s="24"/>
      <c r="BG1573" s="24"/>
      <c r="BH1573" s="24"/>
      <c r="BI1573" s="24"/>
      <c r="BJ1573" s="24"/>
      <c r="BK1573" s="24"/>
      <c r="BL1573" s="24"/>
      <c r="BM1573" s="24"/>
      <c r="BN1573" s="24"/>
      <c r="BO1573" s="24"/>
      <c r="BP1573" s="24"/>
      <c r="BQ1573" s="24"/>
      <c r="BR1573" s="24"/>
      <c r="BS1573" s="24"/>
      <c r="BT1573" s="24"/>
      <c r="BU1573" s="24"/>
      <c r="BV1573" s="24"/>
    </row>
    <row r="1574" spans="2:74" ht="15" customHeight="1" x14ac:dyDescent="0.2">
      <c r="B1574" s="99"/>
      <c r="C1574" s="100"/>
      <c r="D1574" s="110"/>
      <c r="E1574" s="110"/>
      <c r="F1574" s="40"/>
      <c r="G1574" s="40"/>
      <c r="H1574" s="40"/>
      <c r="I1574" s="99"/>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c r="AQ1574" s="24"/>
      <c r="AR1574" s="24"/>
      <c r="AS1574" s="24"/>
      <c r="AT1574" s="24"/>
      <c r="AU1574" s="24"/>
      <c r="AV1574" s="24"/>
      <c r="AW1574" s="24"/>
      <c r="AX1574" s="24"/>
      <c r="AY1574" s="24"/>
      <c r="AZ1574" s="24"/>
      <c r="BA1574" s="24"/>
      <c r="BB1574" s="24"/>
      <c r="BC1574" s="24"/>
      <c r="BD1574" s="24"/>
      <c r="BE1574" s="24"/>
      <c r="BF1574" s="24"/>
      <c r="BG1574" s="24"/>
      <c r="BH1574" s="24"/>
      <c r="BI1574" s="24"/>
      <c r="BJ1574" s="24"/>
      <c r="BK1574" s="24"/>
      <c r="BL1574" s="24"/>
      <c r="BM1574" s="24"/>
      <c r="BN1574" s="24"/>
      <c r="BO1574" s="24"/>
      <c r="BP1574" s="24"/>
      <c r="BQ1574" s="24"/>
      <c r="BR1574" s="24"/>
      <c r="BS1574" s="24"/>
      <c r="BT1574" s="24"/>
      <c r="BU1574" s="24"/>
      <c r="BV1574" s="24"/>
    </row>
    <row r="1575" spans="2:74" ht="15" customHeight="1" x14ac:dyDescent="0.2">
      <c r="B1575" s="99"/>
      <c r="C1575" s="100"/>
      <c r="D1575" s="110"/>
      <c r="E1575" s="110"/>
      <c r="F1575" s="40"/>
      <c r="G1575" s="40"/>
      <c r="H1575" s="40"/>
      <c r="I1575" s="99"/>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c r="AQ1575" s="24"/>
      <c r="AR1575" s="24"/>
      <c r="AS1575" s="24"/>
      <c r="AT1575" s="24"/>
      <c r="AU1575" s="24"/>
      <c r="AV1575" s="24"/>
      <c r="AW1575" s="24"/>
      <c r="AX1575" s="24"/>
      <c r="AY1575" s="24"/>
      <c r="AZ1575" s="24"/>
      <c r="BA1575" s="24"/>
      <c r="BB1575" s="24"/>
      <c r="BC1575" s="24"/>
      <c r="BD1575" s="24"/>
      <c r="BE1575" s="24"/>
      <c r="BF1575" s="24"/>
      <c r="BG1575" s="24"/>
      <c r="BH1575" s="24"/>
      <c r="BI1575" s="24"/>
      <c r="BJ1575" s="24"/>
      <c r="BK1575" s="24"/>
      <c r="BL1575" s="24"/>
      <c r="BM1575" s="24"/>
      <c r="BN1575" s="24"/>
      <c r="BO1575" s="24"/>
      <c r="BP1575" s="24"/>
      <c r="BQ1575" s="24"/>
      <c r="BR1575" s="24"/>
      <c r="BS1575" s="24"/>
      <c r="BT1575" s="24"/>
      <c r="BU1575" s="24"/>
      <c r="BV1575" s="24"/>
    </row>
    <row r="1576" spans="2:74" ht="15" customHeight="1" x14ac:dyDescent="0.2">
      <c r="B1576" s="99"/>
      <c r="C1576" s="100"/>
      <c r="D1576" s="110"/>
      <c r="E1576" s="110"/>
      <c r="F1576" s="40"/>
      <c r="G1576" s="40"/>
      <c r="H1576" s="40"/>
      <c r="I1576" s="99"/>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c r="AQ1576" s="24"/>
      <c r="AR1576" s="24"/>
      <c r="AS1576" s="24"/>
      <c r="AT1576" s="24"/>
      <c r="AU1576" s="24"/>
      <c r="AV1576" s="24"/>
      <c r="AW1576" s="24"/>
      <c r="AX1576" s="24"/>
      <c r="AY1576" s="24"/>
      <c r="AZ1576" s="24"/>
      <c r="BA1576" s="24"/>
      <c r="BB1576" s="24"/>
      <c r="BC1576" s="24"/>
      <c r="BD1576" s="24"/>
      <c r="BE1576" s="24"/>
      <c r="BF1576" s="24"/>
      <c r="BG1576" s="24"/>
      <c r="BH1576" s="24"/>
      <c r="BI1576" s="24"/>
      <c r="BJ1576" s="24"/>
      <c r="BK1576" s="24"/>
      <c r="BL1576" s="24"/>
      <c r="BM1576" s="24"/>
      <c r="BN1576" s="24"/>
      <c r="BO1576" s="24"/>
      <c r="BP1576" s="24"/>
      <c r="BQ1576" s="24"/>
      <c r="BR1576" s="24"/>
      <c r="BS1576" s="24"/>
      <c r="BT1576" s="24"/>
      <c r="BU1576" s="24"/>
      <c r="BV1576" s="24"/>
    </row>
    <row r="1577" spans="2:74" ht="15" customHeight="1" x14ac:dyDescent="0.2">
      <c r="B1577" s="99"/>
      <c r="C1577" s="100"/>
      <c r="D1577" s="110"/>
      <c r="E1577" s="110"/>
      <c r="F1577" s="40"/>
      <c r="G1577" s="40"/>
      <c r="H1577" s="40"/>
      <c r="I1577" s="99"/>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c r="AQ1577" s="24"/>
      <c r="AR1577" s="24"/>
      <c r="AS1577" s="24"/>
      <c r="AT1577" s="24"/>
      <c r="AU1577" s="24"/>
      <c r="AV1577" s="24"/>
      <c r="AW1577" s="24"/>
      <c r="AX1577" s="24"/>
      <c r="AY1577" s="24"/>
      <c r="AZ1577" s="24"/>
      <c r="BA1577" s="24"/>
      <c r="BB1577" s="24"/>
      <c r="BC1577" s="24"/>
      <c r="BD1577" s="24"/>
      <c r="BE1577" s="24"/>
      <c r="BF1577" s="24"/>
      <c r="BG1577" s="24"/>
      <c r="BH1577" s="24"/>
      <c r="BI1577" s="24"/>
      <c r="BJ1577" s="24"/>
      <c r="BK1577" s="24"/>
      <c r="BL1577" s="24"/>
      <c r="BM1577" s="24"/>
      <c r="BN1577" s="24"/>
      <c r="BO1577" s="24"/>
      <c r="BP1577" s="24"/>
      <c r="BQ1577" s="24"/>
      <c r="BR1577" s="24"/>
      <c r="BS1577" s="24"/>
      <c r="BT1577" s="24"/>
      <c r="BU1577" s="24"/>
      <c r="BV1577" s="24"/>
    </row>
    <row r="1578" spans="2:74" ht="15" customHeight="1" x14ac:dyDescent="0.2">
      <c r="B1578" s="99"/>
      <c r="C1578" s="100"/>
      <c r="D1578" s="110"/>
      <c r="E1578" s="110"/>
      <c r="F1578" s="40"/>
      <c r="G1578" s="40"/>
      <c r="H1578" s="40"/>
      <c r="I1578" s="99"/>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c r="AQ1578" s="24"/>
      <c r="AR1578" s="24"/>
      <c r="AS1578" s="24"/>
      <c r="AT1578" s="24"/>
      <c r="AU1578" s="24"/>
      <c r="AV1578" s="24"/>
      <c r="AW1578" s="24"/>
      <c r="AX1578" s="24"/>
      <c r="AY1578" s="24"/>
      <c r="AZ1578" s="24"/>
      <c r="BA1578" s="24"/>
      <c r="BB1578" s="24"/>
      <c r="BC1578" s="24"/>
      <c r="BD1578" s="24"/>
      <c r="BE1578" s="24"/>
      <c r="BF1578" s="24"/>
      <c r="BG1578" s="24"/>
      <c r="BH1578" s="24"/>
      <c r="BI1578" s="24"/>
      <c r="BJ1578" s="24"/>
      <c r="BK1578" s="24"/>
      <c r="BL1578" s="24"/>
      <c r="BM1578" s="24"/>
      <c r="BN1578" s="24"/>
      <c r="BO1578" s="24"/>
      <c r="BP1578" s="24"/>
      <c r="BQ1578" s="24"/>
      <c r="BR1578" s="24"/>
      <c r="BS1578" s="24"/>
      <c r="BT1578" s="24"/>
      <c r="BU1578" s="24"/>
      <c r="BV1578" s="24"/>
    </row>
    <row r="1579" spans="2:74" ht="15" customHeight="1" x14ac:dyDescent="0.2">
      <c r="B1579" s="99"/>
      <c r="C1579" s="100"/>
      <c r="D1579" s="110"/>
      <c r="E1579" s="110"/>
      <c r="F1579" s="40"/>
      <c r="G1579" s="40"/>
      <c r="H1579" s="40"/>
      <c r="I1579" s="99"/>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c r="AQ1579" s="24"/>
      <c r="AR1579" s="24"/>
      <c r="AS1579" s="24"/>
      <c r="AT1579" s="24"/>
      <c r="AU1579" s="24"/>
      <c r="AV1579" s="24"/>
      <c r="AW1579" s="24"/>
      <c r="AX1579" s="24"/>
      <c r="AY1579" s="24"/>
      <c r="AZ1579" s="24"/>
      <c r="BA1579" s="24"/>
      <c r="BB1579" s="24"/>
      <c r="BC1579" s="24"/>
      <c r="BD1579" s="24"/>
      <c r="BE1579" s="24"/>
      <c r="BF1579" s="24"/>
      <c r="BG1579" s="24"/>
      <c r="BH1579" s="24"/>
      <c r="BI1579" s="24"/>
      <c r="BJ1579" s="24"/>
      <c r="BK1579" s="24"/>
      <c r="BL1579" s="24"/>
      <c r="BM1579" s="24"/>
      <c r="BN1579" s="24"/>
      <c r="BO1579" s="24"/>
      <c r="BP1579" s="24"/>
      <c r="BQ1579" s="24"/>
      <c r="BR1579" s="24"/>
      <c r="BS1579" s="24"/>
      <c r="BT1579" s="24"/>
      <c r="BU1579" s="24"/>
      <c r="BV1579" s="24"/>
    </row>
    <row r="1580" spans="2:74" ht="15" customHeight="1" x14ac:dyDescent="0.2">
      <c r="B1580" s="99"/>
      <c r="C1580" s="100"/>
      <c r="D1580" s="110"/>
      <c r="E1580" s="110"/>
      <c r="F1580" s="40"/>
      <c r="G1580" s="40"/>
      <c r="H1580" s="40"/>
      <c r="I1580" s="99"/>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c r="AQ1580" s="24"/>
      <c r="AR1580" s="24"/>
      <c r="AS1580" s="24"/>
      <c r="AT1580" s="24"/>
      <c r="AU1580" s="24"/>
      <c r="AV1580" s="24"/>
      <c r="AW1580" s="24"/>
      <c r="AX1580" s="24"/>
      <c r="AY1580" s="24"/>
      <c r="AZ1580" s="24"/>
      <c r="BA1580" s="24"/>
      <c r="BB1580" s="24"/>
      <c r="BC1580" s="24"/>
      <c r="BD1580" s="24"/>
      <c r="BE1580" s="24"/>
      <c r="BF1580" s="24"/>
      <c r="BG1580" s="24"/>
      <c r="BH1580" s="24"/>
      <c r="BI1580" s="24"/>
      <c r="BJ1580" s="24"/>
      <c r="BK1580" s="24"/>
      <c r="BL1580" s="24"/>
      <c r="BM1580" s="24"/>
      <c r="BN1580" s="24"/>
      <c r="BO1580" s="24"/>
      <c r="BP1580" s="24"/>
      <c r="BQ1580" s="24"/>
      <c r="BR1580" s="24"/>
      <c r="BS1580" s="24"/>
      <c r="BT1580" s="24"/>
      <c r="BU1580" s="24"/>
      <c r="BV1580" s="24"/>
    </row>
    <row r="1581" spans="2:74" ht="15" customHeight="1" x14ac:dyDescent="0.2">
      <c r="B1581" s="99"/>
      <c r="C1581" s="100"/>
      <c r="D1581" s="110"/>
      <c r="E1581" s="110"/>
      <c r="F1581" s="40"/>
      <c r="G1581" s="40"/>
      <c r="H1581" s="40"/>
      <c r="I1581" s="99"/>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c r="AQ1581" s="24"/>
      <c r="AR1581" s="24"/>
      <c r="AS1581" s="24"/>
      <c r="AT1581" s="24"/>
      <c r="AU1581" s="24"/>
      <c r="AV1581" s="24"/>
      <c r="AW1581" s="24"/>
      <c r="AX1581" s="24"/>
      <c r="AY1581" s="24"/>
      <c r="AZ1581" s="24"/>
      <c r="BA1581" s="24"/>
      <c r="BB1581" s="24"/>
      <c r="BC1581" s="24"/>
      <c r="BD1581" s="24"/>
      <c r="BE1581" s="24"/>
      <c r="BF1581" s="24"/>
      <c r="BG1581" s="24"/>
      <c r="BH1581" s="24"/>
      <c r="BI1581" s="24"/>
      <c r="BJ1581" s="24"/>
      <c r="BK1581" s="24"/>
      <c r="BL1581" s="24"/>
      <c r="BM1581" s="24"/>
      <c r="BN1581" s="24"/>
      <c r="BO1581" s="24"/>
      <c r="BP1581" s="24"/>
      <c r="BQ1581" s="24"/>
      <c r="BR1581" s="24"/>
      <c r="BS1581" s="24"/>
      <c r="BT1581" s="24"/>
      <c r="BU1581" s="24"/>
      <c r="BV1581" s="24"/>
    </row>
    <row r="1582" spans="2:74" ht="15" customHeight="1" x14ac:dyDescent="0.2">
      <c r="B1582" s="99"/>
      <c r="C1582" s="100"/>
      <c r="D1582" s="110"/>
      <c r="E1582" s="110"/>
      <c r="F1582" s="40"/>
      <c r="G1582" s="40"/>
      <c r="H1582" s="40"/>
      <c r="I1582" s="99"/>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c r="AQ1582" s="24"/>
      <c r="AR1582" s="24"/>
      <c r="AS1582" s="24"/>
      <c r="AT1582" s="24"/>
      <c r="AU1582" s="24"/>
      <c r="AV1582" s="24"/>
      <c r="AW1582" s="24"/>
      <c r="AX1582" s="24"/>
      <c r="AY1582" s="24"/>
      <c r="AZ1582" s="24"/>
      <c r="BA1582" s="24"/>
      <c r="BB1582" s="24"/>
      <c r="BC1582" s="24"/>
      <c r="BD1582" s="24"/>
      <c r="BE1582" s="24"/>
      <c r="BF1582" s="24"/>
      <c r="BG1582" s="24"/>
      <c r="BH1582" s="24"/>
      <c r="BI1582" s="24"/>
      <c r="BJ1582" s="24"/>
      <c r="BK1582" s="24"/>
      <c r="BL1582" s="24"/>
      <c r="BM1582" s="24"/>
      <c r="BN1582" s="24"/>
      <c r="BO1582" s="24"/>
      <c r="BP1582" s="24"/>
      <c r="BQ1582" s="24"/>
      <c r="BR1582" s="24"/>
      <c r="BS1582" s="24"/>
      <c r="BT1582" s="24"/>
      <c r="BU1582" s="24"/>
      <c r="BV1582" s="24"/>
    </row>
    <row r="1583" spans="2:74" ht="15" customHeight="1" x14ac:dyDescent="0.2">
      <c r="B1583" s="99"/>
      <c r="C1583" s="100"/>
      <c r="D1583" s="110"/>
      <c r="E1583" s="110"/>
      <c r="F1583" s="40"/>
      <c r="G1583" s="40"/>
      <c r="H1583" s="40"/>
      <c r="I1583" s="99"/>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c r="BA1583" s="24"/>
      <c r="BB1583" s="24"/>
      <c r="BC1583" s="24"/>
      <c r="BD1583" s="24"/>
      <c r="BE1583" s="24"/>
      <c r="BF1583" s="24"/>
      <c r="BG1583" s="24"/>
      <c r="BH1583" s="24"/>
      <c r="BI1583" s="24"/>
      <c r="BJ1583" s="24"/>
      <c r="BK1583" s="24"/>
      <c r="BL1583" s="24"/>
      <c r="BM1583" s="24"/>
      <c r="BN1583" s="24"/>
      <c r="BO1583" s="24"/>
      <c r="BP1583" s="24"/>
      <c r="BQ1583" s="24"/>
      <c r="BR1583" s="24"/>
      <c r="BS1583" s="24"/>
      <c r="BT1583" s="24"/>
      <c r="BU1583" s="24"/>
      <c r="BV1583" s="24"/>
    </row>
    <row r="1584" spans="2:74" ht="15" customHeight="1" x14ac:dyDescent="0.2">
      <c r="B1584" s="99"/>
      <c r="C1584" s="100"/>
      <c r="D1584" s="110"/>
      <c r="E1584" s="110"/>
      <c r="F1584" s="40"/>
      <c r="G1584" s="40"/>
      <c r="H1584" s="40"/>
      <c r="I1584" s="99"/>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c r="AQ1584" s="24"/>
      <c r="AR1584" s="24"/>
      <c r="AS1584" s="24"/>
      <c r="AT1584" s="24"/>
      <c r="AU1584" s="24"/>
      <c r="AV1584" s="24"/>
      <c r="AW1584" s="24"/>
      <c r="AX1584" s="24"/>
      <c r="AY1584" s="24"/>
      <c r="AZ1584" s="24"/>
      <c r="BA1584" s="24"/>
      <c r="BB1584" s="24"/>
      <c r="BC1584" s="24"/>
      <c r="BD1584" s="24"/>
      <c r="BE1584" s="24"/>
      <c r="BF1584" s="24"/>
      <c r="BG1584" s="24"/>
      <c r="BH1584" s="24"/>
      <c r="BI1584" s="24"/>
      <c r="BJ1584" s="24"/>
      <c r="BK1584" s="24"/>
      <c r="BL1584" s="24"/>
      <c r="BM1584" s="24"/>
      <c r="BN1584" s="24"/>
      <c r="BO1584" s="24"/>
      <c r="BP1584" s="24"/>
      <c r="BQ1584" s="24"/>
      <c r="BR1584" s="24"/>
      <c r="BS1584" s="24"/>
      <c r="BT1584" s="24"/>
      <c r="BU1584" s="24"/>
      <c r="BV1584" s="24"/>
    </row>
    <row r="1585" spans="2:74" ht="15" customHeight="1" x14ac:dyDescent="0.2">
      <c r="B1585" s="99"/>
      <c r="C1585" s="100"/>
      <c r="D1585" s="110"/>
      <c r="E1585" s="110"/>
      <c r="F1585" s="40"/>
      <c r="G1585" s="40"/>
      <c r="H1585" s="40"/>
      <c r="I1585" s="99"/>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c r="BA1585" s="24"/>
      <c r="BB1585" s="24"/>
      <c r="BC1585" s="24"/>
      <c r="BD1585" s="24"/>
      <c r="BE1585" s="24"/>
      <c r="BF1585" s="24"/>
      <c r="BG1585" s="24"/>
      <c r="BH1585" s="24"/>
      <c r="BI1585" s="24"/>
      <c r="BJ1585" s="24"/>
      <c r="BK1585" s="24"/>
      <c r="BL1585" s="24"/>
      <c r="BM1585" s="24"/>
      <c r="BN1585" s="24"/>
      <c r="BO1585" s="24"/>
      <c r="BP1585" s="24"/>
      <c r="BQ1585" s="24"/>
      <c r="BR1585" s="24"/>
      <c r="BS1585" s="24"/>
      <c r="BT1585" s="24"/>
      <c r="BU1585" s="24"/>
      <c r="BV1585" s="24"/>
    </row>
    <row r="1586" spans="2:74" ht="15" customHeight="1" x14ac:dyDescent="0.2">
      <c r="B1586" s="99"/>
      <c r="C1586" s="100"/>
      <c r="D1586" s="110"/>
      <c r="E1586" s="110"/>
      <c r="F1586" s="40"/>
      <c r="G1586" s="40"/>
      <c r="H1586" s="40"/>
      <c r="I1586" s="99"/>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c r="BA1586" s="24"/>
      <c r="BB1586" s="24"/>
      <c r="BC1586" s="24"/>
      <c r="BD1586" s="24"/>
      <c r="BE1586" s="24"/>
      <c r="BF1586" s="24"/>
      <c r="BG1586" s="24"/>
      <c r="BH1586" s="24"/>
      <c r="BI1586" s="24"/>
      <c r="BJ1586" s="24"/>
      <c r="BK1586" s="24"/>
      <c r="BL1586" s="24"/>
      <c r="BM1586" s="24"/>
      <c r="BN1586" s="24"/>
      <c r="BO1586" s="24"/>
      <c r="BP1586" s="24"/>
      <c r="BQ1586" s="24"/>
      <c r="BR1586" s="24"/>
      <c r="BS1586" s="24"/>
      <c r="BT1586" s="24"/>
      <c r="BU1586" s="24"/>
      <c r="BV1586" s="24"/>
    </row>
    <row r="1587" spans="2:74" ht="15" customHeight="1" x14ac:dyDescent="0.2">
      <c r="B1587" s="99"/>
      <c r="C1587" s="100"/>
      <c r="D1587" s="110"/>
      <c r="E1587" s="110"/>
      <c r="F1587" s="40"/>
      <c r="G1587" s="40"/>
      <c r="H1587" s="40"/>
      <c r="I1587" s="99"/>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c r="BA1587" s="24"/>
      <c r="BB1587" s="24"/>
      <c r="BC1587" s="24"/>
      <c r="BD1587" s="24"/>
      <c r="BE1587" s="24"/>
      <c r="BF1587" s="24"/>
      <c r="BG1587" s="24"/>
      <c r="BH1587" s="24"/>
      <c r="BI1587" s="24"/>
      <c r="BJ1587" s="24"/>
      <c r="BK1587" s="24"/>
      <c r="BL1587" s="24"/>
      <c r="BM1587" s="24"/>
      <c r="BN1587" s="24"/>
      <c r="BO1587" s="24"/>
      <c r="BP1587" s="24"/>
      <c r="BQ1587" s="24"/>
      <c r="BR1587" s="24"/>
      <c r="BS1587" s="24"/>
      <c r="BT1587" s="24"/>
      <c r="BU1587" s="24"/>
      <c r="BV1587" s="24"/>
    </row>
    <row r="1588" spans="2:74" ht="15" customHeight="1" x14ac:dyDescent="0.2">
      <c r="B1588" s="99"/>
      <c r="C1588" s="100"/>
      <c r="D1588" s="110"/>
      <c r="E1588" s="110"/>
      <c r="F1588" s="40"/>
      <c r="G1588" s="40"/>
      <c r="H1588" s="40"/>
      <c r="I1588" s="99"/>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c r="BA1588" s="24"/>
      <c r="BB1588" s="24"/>
      <c r="BC1588" s="24"/>
      <c r="BD1588" s="24"/>
      <c r="BE1588" s="24"/>
      <c r="BF1588" s="24"/>
      <c r="BG1588" s="24"/>
      <c r="BH1588" s="24"/>
      <c r="BI1588" s="24"/>
      <c r="BJ1588" s="24"/>
      <c r="BK1588" s="24"/>
      <c r="BL1588" s="24"/>
      <c r="BM1588" s="24"/>
      <c r="BN1588" s="24"/>
      <c r="BO1588" s="24"/>
      <c r="BP1588" s="24"/>
      <c r="BQ1588" s="24"/>
      <c r="BR1588" s="24"/>
      <c r="BS1588" s="24"/>
      <c r="BT1588" s="24"/>
      <c r="BU1588" s="24"/>
      <c r="BV1588" s="24"/>
    </row>
    <row r="1589" spans="2:74" ht="15" customHeight="1" x14ac:dyDescent="0.2">
      <c r="B1589" s="99"/>
      <c r="C1589" s="100"/>
      <c r="D1589" s="110"/>
      <c r="E1589" s="110"/>
      <c r="F1589" s="40"/>
      <c r="G1589" s="40"/>
      <c r="H1589" s="40"/>
      <c r="I1589" s="99"/>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c r="BA1589" s="24"/>
      <c r="BB1589" s="24"/>
      <c r="BC1589" s="24"/>
      <c r="BD1589" s="24"/>
      <c r="BE1589" s="24"/>
      <c r="BF1589" s="24"/>
      <c r="BG1589" s="24"/>
      <c r="BH1589" s="24"/>
      <c r="BI1589" s="24"/>
      <c r="BJ1589" s="24"/>
      <c r="BK1589" s="24"/>
      <c r="BL1589" s="24"/>
      <c r="BM1589" s="24"/>
      <c r="BN1589" s="24"/>
      <c r="BO1589" s="24"/>
      <c r="BP1589" s="24"/>
      <c r="BQ1589" s="24"/>
      <c r="BR1589" s="24"/>
      <c r="BS1589" s="24"/>
      <c r="BT1589" s="24"/>
      <c r="BU1589" s="24"/>
      <c r="BV1589" s="24"/>
    </row>
    <row r="1590" spans="2:74" ht="15" customHeight="1" x14ac:dyDescent="0.2">
      <c r="B1590" s="99"/>
      <c r="C1590" s="100"/>
      <c r="D1590" s="110"/>
      <c r="E1590" s="110"/>
      <c r="F1590" s="40"/>
      <c r="G1590" s="40"/>
      <c r="H1590" s="40"/>
      <c r="I1590" s="99"/>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c r="AQ1590" s="24"/>
      <c r="AR1590" s="24"/>
      <c r="AS1590" s="24"/>
      <c r="AT1590" s="24"/>
      <c r="AU1590" s="24"/>
      <c r="AV1590" s="24"/>
      <c r="AW1590" s="24"/>
      <c r="AX1590" s="24"/>
      <c r="AY1590" s="24"/>
      <c r="AZ1590" s="24"/>
      <c r="BA1590" s="24"/>
      <c r="BB1590" s="24"/>
      <c r="BC1590" s="24"/>
      <c r="BD1590" s="24"/>
      <c r="BE1590" s="24"/>
      <c r="BF1590" s="24"/>
      <c r="BG1590" s="24"/>
      <c r="BH1590" s="24"/>
      <c r="BI1590" s="24"/>
      <c r="BJ1590" s="24"/>
      <c r="BK1590" s="24"/>
      <c r="BL1590" s="24"/>
      <c r="BM1590" s="24"/>
      <c r="BN1590" s="24"/>
      <c r="BO1590" s="24"/>
      <c r="BP1590" s="24"/>
      <c r="BQ1590" s="24"/>
      <c r="BR1590" s="24"/>
      <c r="BS1590" s="24"/>
      <c r="BT1590" s="24"/>
      <c r="BU1590" s="24"/>
      <c r="BV1590" s="24"/>
    </row>
    <row r="1591" spans="2:74" ht="15" customHeight="1" x14ac:dyDescent="0.2">
      <c r="B1591" s="99"/>
      <c r="C1591" s="100"/>
      <c r="D1591" s="110"/>
      <c r="E1591" s="110"/>
      <c r="F1591" s="40"/>
      <c r="G1591" s="40"/>
      <c r="H1591" s="40"/>
      <c r="I1591" s="99"/>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c r="AQ1591" s="24"/>
      <c r="AR1591" s="24"/>
      <c r="AS1591" s="24"/>
      <c r="AT1591" s="24"/>
      <c r="AU1591" s="24"/>
      <c r="AV1591" s="24"/>
      <c r="AW1591" s="24"/>
      <c r="AX1591" s="24"/>
      <c r="AY1591" s="24"/>
      <c r="AZ1591" s="24"/>
      <c r="BA1591" s="24"/>
      <c r="BB1591" s="24"/>
      <c r="BC1591" s="24"/>
      <c r="BD1591" s="24"/>
      <c r="BE1591" s="24"/>
      <c r="BF1591" s="24"/>
      <c r="BG1591" s="24"/>
      <c r="BH1591" s="24"/>
      <c r="BI1591" s="24"/>
      <c r="BJ1591" s="24"/>
      <c r="BK1591" s="24"/>
      <c r="BL1591" s="24"/>
      <c r="BM1591" s="24"/>
      <c r="BN1591" s="24"/>
      <c r="BO1591" s="24"/>
      <c r="BP1591" s="24"/>
      <c r="BQ1591" s="24"/>
      <c r="BR1591" s="24"/>
      <c r="BS1591" s="24"/>
      <c r="BT1591" s="24"/>
      <c r="BU1591" s="24"/>
      <c r="BV1591" s="24"/>
    </row>
    <row r="1592" spans="2:74" ht="15" customHeight="1" x14ac:dyDescent="0.2">
      <c r="B1592" s="99"/>
      <c r="C1592" s="100"/>
      <c r="D1592" s="110"/>
      <c r="E1592" s="110"/>
      <c r="F1592" s="40"/>
      <c r="G1592" s="40"/>
      <c r="H1592" s="40"/>
      <c r="I1592" s="99"/>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c r="AQ1592" s="24"/>
      <c r="AR1592" s="24"/>
      <c r="AS1592" s="24"/>
      <c r="AT1592" s="24"/>
      <c r="AU1592" s="24"/>
      <c r="AV1592" s="24"/>
      <c r="AW1592" s="24"/>
      <c r="AX1592" s="24"/>
      <c r="AY1592" s="24"/>
      <c r="AZ1592" s="24"/>
      <c r="BA1592" s="24"/>
      <c r="BB1592" s="24"/>
      <c r="BC1592" s="24"/>
      <c r="BD1592" s="24"/>
      <c r="BE1592" s="24"/>
      <c r="BF1592" s="24"/>
      <c r="BG1592" s="24"/>
      <c r="BH1592" s="24"/>
      <c r="BI1592" s="24"/>
      <c r="BJ1592" s="24"/>
      <c r="BK1592" s="24"/>
      <c r="BL1592" s="24"/>
      <c r="BM1592" s="24"/>
      <c r="BN1592" s="24"/>
      <c r="BO1592" s="24"/>
      <c r="BP1592" s="24"/>
      <c r="BQ1592" s="24"/>
      <c r="BR1592" s="24"/>
      <c r="BS1592" s="24"/>
      <c r="BT1592" s="24"/>
      <c r="BU1592" s="24"/>
      <c r="BV1592" s="24"/>
    </row>
    <row r="1593" spans="2:74" ht="15" customHeight="1" x14ac:dyDescent="0.2">
      <c r="B1593" s="99"/>
      <c r="C1593" s="100"/>
      <c r="D1593" s="110"/>
      <c r="E1593" s="110"/>
      <c r="F1593" s="40"/>
      <c r="G1593" s="40"/>
      <c r="H1593" s="40"/>
      <c r="I1593" s="99"/>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c r="AQ1593" s="24"/>
      <c r="AR1593" s="24"/>
      <c r="AS1593" s="24"/>
      <c r="AT1593" s="24"/>
      <c r="AU1593" s="24"/>
      <c r="AV1593" s="24"/>
      <c r="AW1593" s="24"/>
      <c r="AX1593" s="24"/>
      <c r="AY1593" s="24"/>
      <c r="AZ1593" s="24"/>
      <c r="BA1593" s="24"/>
      <c r="BB1593" s="24"/>
      <c r="BC1593" s="24"/>
      <c r="BD1593" s="24"/>
      <c r="BE1593" s="24"/>
      <c r="BF1593" s="24"/>
      <c r="BG1593" s="24"/>
      <c r="BH1593" s="24"/>
      <c r="BI1593" s="24"/>
      <c r="BJ1593" s="24"/>
      <c r="BK1593" s="24"/>
      <c r="BL1593" s="24"/>
      <c r="BM1593" s="24"/>
      <c r="BN1593" s="24"/>
      <c r="BO1593" s="24"/>
      <c r="BP1593" s="24"/>
      <c r="BQ1593" s="24"/>
      <c r="BR1593" s="24"/>
      <c r="BS1593" s="24"/>
      <c r="BT1593" s="24"/>
      <c r="BU1593" s="24"/>
      <c r="BV1593" s="24"/>
    </row>
    <row r="1594" spans="2:74" ht="15" customHeight="1" x14ac:dyDescent="0.2">
      <c r="B1594" s="99"/>
      <c r="C1594" s="100"/>
      <c r="D1594" s="110"/>
      <c r="E1594" s="110"/>
      <c r="F1594" s="40"/>
      <c r="G1594" s="40"/>
      <c r="H1594" s="40"/>
      <c r="I1594" s="99"/>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c r="AQ1594" s="24"/>
      <c r="AR1594" s="24"/>
      <c r="AS1594" s="24"/>
      <c r="AT1594" s="24"/>
      <c r="AU1594" s="24"/>
      <c r="AV1594" s="24"/>
      <c r="AW1594" s="24"/>
      <c r="AX1594" s="24"/>
      <c r="AY1594" s="24"/>
      <c r="AZ1594" s="24"/>
      <c r="BA1594" s="24"/>
      <c r="BB1594" s="24"/>
      <c r="BC1594" s="24"/>
      <c r="BD1594" s="24"/>
      <c r="BE1594" s="24"/>
      <c r="BF1594" s="24"/>
      <c r="BG1594" s="24"/>
      <c r="BH1594" s="24"/>
      <c r="BI1594" s="24"/>
      <c r="BJ1594" s="24"/>
      <c r="BK1594" s="24"/>
      <c r="BL1594" s="24"/>
      <c r="BM1594" s="24"/>
      <c r="BN1594" s="24"/>
      <c r="BO1594" s="24"/>
      <c r="BP1594" s="24"/>
      <c r="BQ1594" s="24"/>
      <c r="BR1594" s="24"/>
      <c r="BS1594" s="24"/>
      <c r="BT1594" s="24"/>
      <c r="BU1594" s="24"/>
      <c r="BV1594" s="24"/>
    </row>
    <row r="1595" spans="2:74" ht="15" customHeight="1" x14ac:dyDescent="0.2">
      <c r="B1595" s="99"/>
      <c r="C1595" s="100"/>
      <c r="D1595" s="110"/>
      <c r="E1595" s="110"/>
      <c r="F1595" s="40"/>
      <c r="G1595" s="40"/>
      <c r="H1595" s="40"/>
      <c r="I1595" s="99"/>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c r="AQ1595" s="24"/>
      <c r="AR1595" s="24"/>
      <c r="AS1595" s="24"/>
      <c r="AT1595" s="24"/>
      <c r="AU1595" s="24"/>
      <c r="AV1595" s="24"/>
      <c r="AW1595" s="24"/>
      <c r="AX1595" s="24"/>
      <c r="AY1595" s="24"/>
      <c r="AZ1595" s="24"/>
      <c r="BA1595" s="24"/>
      <c r="BB1595" s="24"/>
      <c r="BC1595" s="24"/>
      <c r="BD1595" s="24"/>
      <c r="BE1595" s="24"/>
      <c r="BF1595" s="24"/>
      <c r="BG1595" s="24"/>
      <c r="BH1595" s="24"/>
      <c r="BI1595" s="24"/>
      <c r="BJ1595" s="24"/>
      <c r="BK1595" s="24"/>
      <c r="BL1595" s="24"/>
      <c r="BM1595" s="24"/>
      <c r="BN1595" s="24"/>
      <c r="BO1595" s="24"/>
      <c r="BP1595" s="24"/>
      <c r="BQ1595" s="24"/>
      <c r="BR1595" s="24"/>
      <c r="BS1595" s="24"/>
      <c r="BT1595" s="24"/>
      <c r="BU1595" s="24"/>
      <c r="BV1595" s="24"/>
    </row>
    <row r="1596" spans="2:74" ht="15" customHeight="1" x14ac:dyDescent="0.2">
      <c r="B1596" s="99"/>
      <c r="C1596" s="100"/>
      <c r="D1596" s="110"/>
      <c r="E1596" s="110"/>
      <c r="F1596" s="40"/>
      <c r="G1596" s="40"/>
      <c r="H1596" s="40"/>
      <c r="I1596" s="99"/>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c r="AQ1596" s="24"/>
      <c r="AR1596" s="24"/>
      <c r="AS1596" s="24"/>
      <c r="AT1596" s="24"/>
      <c r="AU1596" s="24"/>
      <c r="AV1596" s="24"/>
      <c r="AW1596" s="24"/>
      <c r="AX1596" s="24"/>
      <c r="AY1596" s="24"/>
      <c r="AZ1596" s="24"/>
      <c r="BA1596" s="24"/>
      <c r="BB1596" s="24"/>
      <c r="BC1596" s="24"/>
      <c r="BD1596" s="24"/>
      <c r="BE1596" s="24"/>
      <c r="BF1596" s="24"/>
      <c r="BG1596" s="24"/>
      <c r="BH1596" s="24"/>
      <c r="BI1596" s="24"/>
      <c r="BJ1596" s="24"/>
      <c r="BK1596" s="24"/>
      <c r="BL1596" s="24"/>
      <c r="BM1596" s="24"/>
      <c r="BN1596" s="24"/>
      <c r="BO1596" s="24"/>
      <c r="BP1596" s="24"/>
      <c r="BQ1596" s="24"/>
      <c r="BR1596" s="24"/>
      <c r="BS1596" s="24"/>
      <c r="BT1596" s="24"/>
      <c r="BU1596" s="24"/>
      <c r="BV1596" s="24"/>
    </row>
    <row r="1597" spans="2:74" ht="15" customHeight="1" x14ac:dyDescent="0.2">
      <c r="B1597" s="99"/>
      <c r="C1597" s="100"/>
      <c r="D1597" s="110"/>
      <c r="E1597" s="110"/>
      <c r="F1597" s="40"/>
      <c r="G1597" s="40"/>
      <c r="H1597" s="40"/>
      <c r="I1597" s="99"/>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c r="AQ1597" s="24"/>
      <c r="AR1597" s="24"/>
      <c r="AS1597" s="24"/>
      <c r="AT1597" s="24"/>
      <c r="AU1597" s="24"/>
      <c r="AV1597" s="24"/>
      <c r="AW1597" s="24"/>
      <c r="AX1597" s="24"/>
      <c r="AY1597" s="24"/>
      <c r="AZ1597" s="24"/>
      <c r="BA1597" s="24"/>
      <c r="BB1597" s="24"/>
      <c r="BC1597" s="24"/>
      <c r="BD1597" s="24"/>
      <c r="BE1597" s="24"/>
      <c r="BF1597" s="24"/>
      <c r="BG1597" s="24"/>
      <c r="BH1597" s="24"/>
      <c r="BI1597" s="24"/>
      <c r="BJ1597" s="24"/>
      <c r="BK1597" s="24"/>
      <c r="BL1597" s="24"/>
      <c r="BM1597" s="24"/>
      <c r="BN1597" s="24"/>
      <c r="BO1597" s="24"/>
      <c r="BP1597" s="24"/>
      <c r="BQ1597" s="24"/>
      <c r="BR1597" s="24"/>
      <c r="BS1597" s="24"/>
      <c r="BT1597" s="24"/>
      <c r="BU1597" s="24"/>
      <c r="BV1597" s="24"/>
    </row>
    <row r="1598" spans="2:74" ht="15" customHeight="1" x14ac:dyDescent="0.2">
      <c r="B1598" s="99"/>
      <c r="C1598" s="100"/>
      <c r="D1598" s="110"/>
      <c r="E1598" s="110"/>
      <c r="F1598" s="40"/>
      <c r="G1598" s="40"/>
      <c r="H1598" s="40"/>
      <c r="I1598" s="99"/>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c r="AQ1598" s="24"/>
      <c r="AR1598" s="24"/>
      <c r="AS1598" s="24"/>
      <c r="AT1598" s="24"/>
      <c r="AU1598" s="24"/>
      <c r="AV1598" s="24"/>
      <c r="AW1598" s="24"/>
      <c r="AX1598" s="24"/>
      <c r="AY1598" s="24"/>
      <c r="AZ1598" s="24"/>
      <c r="BA1598" s="24"/>
      <c r="BB1598" s="24"/>
      <c r="BC1598" s="24"/>
      <c r="BD1598" s="24"/>
      <c r="BE1598" s="24"/>
      <c r="BF1598" s="24"/>
      <c r="BG1598" s="24"/>
      <c r="BH1598" s="24"/>
      <c r="BI1598" s="24"/>
      <c r="BJ1598" s="24"/>
      <c r="BK1598" s="24"/>
      <c r="BL1598" s="24"/>
      <c r="BM1598" s="24"/>
      <c r="BN1598" s="24"/>
      <c r="BO1598" s="24"/>
      <c r="BP1598" s="24"/>
      <c r="BQ1598" s="24"/>
      <c r="BR1598" s="24"/>
      <c r="BS1598" s="24"/>
      <c r="BT1598" s="24"/>
      <c r="BU1598" s="24"/>
      <c r="BV1598" s="24"/>
    </row>
    <row r="1599" spans="2:74" ht="15" customHeight="1" x14ac:dyDescent="0.2">
      <c r="B1599" s="99"/>
      <c r="C1599" s="100"/>
      <c r="D1599" s="110"/>
      <c r="E1599" s="110"/>
      <c r="F1599" s="40"/>
      <c r="G1599" s="40"/>
      <c r="H1599" s="40"/>
      <c r="I1599" s="99"/>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c r="AQ1599" s="24"/>
      <c r="AR1599" s="24"/>
      <c r="AS1599" s="24"/>
      <c r="AT1599" s="24"/>
      <c r="AU1599" s="24"/>
      <c r="AV1599" s="24"/>
      <c r="AW1599" s="24"/>
      <c r="AX1599" s="24"/>
      <c r="AY1599" s="24"/>
      <c r="AZ1599" s="24"/>
      <c r="BA1599" s="24"/>
      <c r="BB1599" s="24"/>
      <c r="BC1599" s="24"/>
      <c r="BD1599" s="24"/>
      <c r="BE1599" s="24"/>
      <c r="BF1599" s="24"/>
      <c r="BG1599" s="24"/>
      <c r="BH1599" s="24"/>
      <c r="BI1599" s="24"/>
      <c r="BJ1599" s="24"/>
      <c r="BK1599" s="24"/>
      <c r="BL1599" s="24"/>
      <c r="BM1599" s="24"/>
      <c r="BN1599" s="24"/>
      <c r="BO1599" s="24"/>
      <c r="BP1599" s="24"/>
      <c r="BQ1599" s="24"/>
      <c r="BR1599" s="24"/>
      <c r="BS1599" s="24"/>
      <c r="BT1599" s="24"/>
      <c r="BU1599" s="24"/>
      <c r="BV1599" s="24"/>
    </row>
    <row r="1600" spans="2:74" ht="15" customHeight="1" x14ac:dyDescent="0.2">
      <c r="B1600" s="99"/>
      <c r="C1600" s="100"/>
      <c r="D1600" s="110"/>
      <c r="E1600" s="110"/>
      <c r="F1600" s="40"/>
      <c r="G1600" s="40"/>
      <c r="H1600" s="40"/>
      <c r="I1600" s="99"/>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c r="AQ1600" s="24"/>
      <c r="AR1600" s="24"/>
      <c r="AS1600" s="24"/>
      <c r="AT1600" s="24"/>
      <c r="AU1600" s="24"/>
      <c r="AV1600" s="24"/>
      <c r="AW1600" s="24"/>
      <c r="AX1600" s="24"/>
      <c r="AY1600" s="24"/>
      <c r="AZ1600" s="24"/>
      <c r="BA1600" s="24"/>
      <c r="BB1600" s="24"/>
      <c r="BC1600" s="24"/>
      <c r="BD1600" s="24"/>
      <c r="BE1600" s="24"/>
      <c r="BF1600" s="24"/>
      <c r="BG1600" s="24"/>
      <c r="BH1600" s="24"/>
      <c r="BI1600" s="24"/>
      <c r="BJ1600" s="24"/>
      <c r="BK1600" s="24"/>
      <c r="BL1600" s="24"/>
      <c r="BM1600" s="24"/>
      <c r="BN1600" s="24"/>
      <c r="BO1600" s="24"/>
      <c r="BP1600" s="24"/>
      <c r="BQ1600" s="24"/>
      <c r="BR1600" s="24"/>
      <c r="BS1600" s="24"/>
      <c r="BT1600" s="24"/>
      <c r="BU1600" s="24"/>
      <c r="BV1600" s="24"/>
    </row>
    <row r="1601" spans="2:74" ht="15" customHeight="1" x14ac:dyDescent="0.2">
      <c r="B1601" s="99"/>
      <c r="C1601" s="100"/>
      <c r="D1601" s="110"/>
      <c r="E1601" s="110"/>
      <c r="F1601" s="40"/>
      <c r="G1601" s="40"/>
      <c r="H1601" s="40"/>
      <c r="I1601" s="99"/>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c r="AQ1601" s="24"/>
      <c r="AR1601" s="24"/>
      <c r="AS1601" s="24"/>
      <c r="AT1601" s="24"/>
      <c r="AU1601" s="24"/>
      <c r="AV1601" s="24"/>
      <c r="AW1601" s="24"/>
      <c r="AX1601" s="24"/>
      <c r="AY1601" s="24"/>
      <c r="AZ1601" s="24"/>
      <c r="BA1601" s="24"/>
      <c r="BB1601" s="24"/>
      <c r="BC1601" s="24"/>
      <c r="BD1601" s="24"/>
      <c r="BE1601" s="24"/>
      <c r="BF1601" s="24"/>
      <c r="BG1601" s="24"/>
      <c r="BH1601" s="24"/>
      <c r="BI1601" s="24"/>
      <c r="BJ1601" s="24"/>
      <c r="BK1601" s="24"/>
      <c r="BL1601" s="24"/>
      <c r="BM1601" s="24"/>
      <c r="BN1601" s="24"/>
      <c r="BO1601" s="24"/>
      <c r="BP1601" s="24"/>
      <c r="BQ1601" s="24"/>
      <c r="BR1601" s="24"/>
      <c r="BS1601" s="24"/>
      <c r="BT1601" s="24"/>
      <c r="BU1601" s="24"/>
      <c r="BV1601" s="24"/>
    </row>
    <row r="1602" spans="2:74" ht="15" customHeight="1" x14ac:dyDescent="0.2">
      <c r="B1602" s="99"/>
      <c r="C1602" s="100"/>
      <c r="D1602" s="110"/>
      <c r="E1602" s="110"/>
      <c r="F1602" s="40"/>
      <c r="G1602" s="40"/>
      <c r="H1602" s="40"/>
      <c r="I1602" s="99"/>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c r="AQ1602" s="24"/>
      <c r="AR1602" s="24"/>
      <c r="AS1602" s="24"/>
      <c r="AT1602" s="24"/>
      <c r="AU1602" s="24"/>
      <c r="AV1602" s="24"/>
      <c r="AW1602" s="24"/>
      <c r="AX1602" s="24"/>
      <c r="AY1602" s="24"/>
      <c r="AZ1602" s="24"/>
      <c r="BA1602" s="24"/>
      <c r="BB1602" s="24"/>
      <c r="BC1602" s="24"/>
      <c r="BD1602" s="24"/>
      <c r="BE1602" s="24"/>
      <c r="BF1602" s="24"/>
      <c r="BG1602" s="24"/>
      <c r="BH1602" s="24"/>
      <c r="BI1602" s="24"/>
      <c r="BJ1602" s="24"/>
      <c r="BK1602" s="24"/>
      <c r="BL1602" s="24"/>
      <c r="BM1602" s="24"/>
      <c r="BN1602" s="24"/>
      <c r="BO1602" s="24"/>
      <c r="BP1602" s="24"/>
      <c r="BQ1602" s="24"/>
      <c r="BR1602" s="24"/>
      <c r="BS1602" s="24"/>
      <c r="BT1602" s="24"/>
      <c r="BU1602" s="24"/>
      <c r="BV1602" s="24"/>
    </row>
    <row r="1603" spans="2:74" ht="15" customHeight="1" x14ac:dyDescent="0.2">
      <c r="B1603" s="99"/>
      <c r="C1603" s="100"/>
      <c r="D1603" s="110"/>
      <c r="E1603" s="110"/>
      <c r="F1603" s="40"/>
      <c r="G1603" s="40"/>
      <c r="H1603" s="40"/>
      <c r="I1603" s="99"/>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c r="AQ1603" s="24"/>
      <c r="AR1603" s="24"/>
      <c r="AS1603" s="24"/>
      <c r="AT1603" s="24"/>
      <c r="AU1603" s="24"/>
      <c r="AV1603" s="24"/>
      <c r="AW1603" s="24"/>
      <c r="AX1603" s="24"/>
      <c r="AY1603" s="24"/>
      <c r="AZ1603" s="24"/>
      <c r="BA1603" s="24"/>
      <c r="BB1603" s="24"/>
      <c r="BC1603" s="24"/>
      <c r="BD1603" s="24"/>
      <c r="BE1603" s="24"/>
      <c r="BF1603" s="24"/>
      <c r="BG1603" s="24"/>
      <c r="BH1603" s="24"/>
      <c r="BI1603" s="24"/>
      <c r="BJ1603" s="24"/>
      <c r="BK1603" s="24"/>
      <c r="BL1603" s="24"/>
      <c r="BM1603" s="24"/>
      <c r="BN1603" s="24"/>
      <c r="BO1603" s="24"/>
      <c r="BP1603" s="24"/>
      <c r="BQ1603" s="24"/>
      <c r="BR1603" s="24"/>
      <c r="BS1603" s="24"/>
      <c r="BT1603" s="24"/>
      <c r="BU1603" s="24"/>
      <c r="BV1603" s="24"/>
    </row>
    <row r="1604" spans="2:74" ht="15" customHeight="1" x14ac:dyDescent="0.2">
      <c r="B1604" s="99"/>
      <c r="C1604" s="100"/>
      <c r="D1604" s="110"/>
      <c r="E1604" s="110"/>
      <c r="F1604" s="40"/>
      <c r="G1604" s="40"/>
      <c r="H1604" s="40"/>
      <c r="I1604" s="99"/>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c r="AQ1604" s="24"/>
      <c r="AR1604" s="24"/>
      <c r="AS1604" s="24"/>
      <c r="AT1604" s="24"/>
      <c r="AU1604" s="24"/>
      <c r="AV1604" s="24"/>
      <c r="AW1604" s="24"/>
      <c r="AX1604" s="24"/>
      <c r="AY1604" s="24"/>
      <c r="AZ1604" s="24"/>
      <c r="BA1604" s="24"/>
      <c r="BB1604" s="24"/>
      <c r="BC1604" s="24"/>
      <c r="BD1604" s="24"/>
      <c r="BE1604" s="24"/>
      <c r="BF1604" s="24"/>
      <c r="BG1604" s="24"/>
      <c r="BH1604" s="24"/>
      <c r="BI1604" s="24"/>
      <c r="BJ1604" s="24"/>
      <c r="BK1604" s="24"/>
      <c r="BL1604" s="24"/>
      <c r="BM1604" s="24"/>
      <c r="BN1604" s="24"/>
      <c r="BO1604" s="24"/>
      <c r="BP1604" s="24"/>
      <c r="BQ1604" s="24"/>
      <c r="BR1604" s="24"/>
      <c r="BS1604" s="24"/>
      <c r="BT1604" s="24"/>
      <c r="BU1604" s="24"/>
      <c r="BV1604" s="24"/>
    </row>
    <row r="1605" spans="2:74" ht="15" customHeight="1" x14ac:dyDescent="0.2">
      <c r="B1605" s="99"/>
      <c r="C1605" s="100"/>
      <c r="D1605" s="110"/>
      <c r="E1605" s="110"/>
      <c r="F1605" s="40"/>
      <c r="G1605" s="40"/>
      <c r="H1605" s="40"/>
      <c r="I1605" s="99"/>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c r="AQ1605" s="24"/>
      <c r="AR1605" s="24"/>
      <c r="AS1605" s="24"/>
      <c r="AT1605" s="24"/>
      <c r="AU1605" s="24"/>
      <c r="AV1605" s="24"/>
      <c r="AW1605" s="24"/>
      <c r="AX1605" s="24"/>
      <c r="AY1605" s="24"/>
      <c r="AZ1605" s="24"/>
      <c r="BA1605" s="24"/>
      <c r="BB1605" s="24"/>
      <c r="BC1605" s="24"/>
      <c r="BD1605" s="24"/>
      <c r="BE1605" s="24"/>
      <c r="BF1605" s="24"/>
      <c r="BG1605" s="24"/>
      <c r="BH1605" s="24"/>
      <c r="BI1605" s="24"/>
      <c r="BJ1605" s="24"/>
      <c r="BK1605" s="24"/>
      <c r="BL1605" s="24"/>
      <c r="BM1605" s="24"/>
      <c r="BN1605" s="24"/>
      <c r="BO1605" s="24"/>
      <c r="BP1605" s="24"/>
      <c r="BQ1605" s="24"/>
      <c r="BR1605" s="24"/>
      <c r="BS1605" s="24"/>
      <c r="BT1605" s="24"/>
      <c r="BU1605" s="24"/>
      <c r="BV1605" s="24"/>
    </row>
    <row r="1606" spans="2:74" ht="15" customHeight="1" x14ac:dyDescent="0.2">
      <c r="B1606" s="99"/>
      <c r="C1606" s="100"/>
      <c r="D1606" s="110"/>
      <c r="E1606" s="110"/>
      <c r="F1606" s="40"/>
      <c r="G1606" s="40"/>
      <c r="H1606" s="40"/>
      <c r="I1606" s="99"/>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c r="AQ1606" s="24"/>
      <c r="AR1606" s="24"/>
      <c r="AS1606" s="24"/>
      <c r="AT1606" s="24"/>
      <c r="AU1606" s="24"/>
      <c r="AV1606" s="24"/>
      <c r="AW1606" s="24"/>
      <c r="AX1606" s="24"/>
      <c r="AY1606" s="24"/>
      <c r="AZ1606" s="24"/>
      <c r="BA1606" s="24"/>
      <c r="BB1606" s="24"/>
      <c r="BC1606" s="24"/>
      <c r="BD1606" s="24"/>
      <c r="BE1606" s="24"/>
      <c r="BF1606" s="24"/>
      <c r="BG1606" s="24"/>
      <c r="BH1606" s="24"/>
      <c r="BI1606" s="24"/>
      <c r="BJ1606" s="24"/>
      <c r="BK1606" s="24"/>
      <c r="BL1606" s="24"/>
      <c r="BM1606" s="24"/>
      <c r="BN1606" s="24"/>
      <c r="BO1606" s="24"/>
      <c r="BP1606" s="24"/>
      <c r="BQ1606" s="24"/>
      <c r="BR1606" s="24"/>
      <c r="BS1606" s="24"/>
      <c r="BT1606" s="24"/>
      <c r="BU1606" s="24"/>
      <c r="BV1606" s="24"/>
    </row>
    <row r="1607" spans="2:74" ht="15" customHeight="1" x14ac:dyDescent="0.2">
      <c r="B1607" s="99"/>
      <c r="C1607" s="100"/>
      <c r="D1607" s="110"/>
      <c r="E1607" s="110"/>
      <c r="F1607" s="40"/>
      <c r="G1607" s="40"/>
      <c r="H1607" s="40"/>
      <c r="I1607" s="99"/>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c r="AQ1607" s="24"/>
      <c r="AR1607" s="24"/>
      <c r="AS1607" s="24"/>
      <c r="AT1607" s="24"/>
      <c r="AU1607" s="24"/>
      <c r="AV1607" s="24"/>
      <c r="AW1607" s="24"/>
      <c r="AX1607" s="24"/>
      <c r="AY1607" s="24"/>
      <c r="AZ1607" s="24"/>
      <c r="BA1607" s="24"/>
      <c r="BB1607" s="24"/>
      <c r="BC1607" s="24"/>
      <c r="BD1607" s="24"/>
      <c r="BE1607" s="24"/>
      <c r="BF1607" s="24"/>
      <c r="BG1607" s="24"/>
      <c r="BH1607" s="24"/>
      <c r="BI1607" s="24"/>
      <c r="BJ1607" s="24"/>
      <c r="BK1607" s="24"/>
      <c r="BL1607" s="24"/>
      <c r="BM1607" s="24"/>
      <c r="BN1607" s="24"/>
      <c r="BO1607" s="24"/>
      <c r="BP1607" s="24"/>
      <c r="BQ1607" s="24"/>
      <c r="BR1607" s="24"/>
      <c r="BS1607" s="24"/>
      <c r="BT1607" s="24"/>
      <c r="BU1607" s="24"/>
      <c r="BV1607" s="24"/>
    </row>
    <row r="1608" spans="2:74" ht="15" customHeight="1" x14ac:dyDescent="0.2">
      <c r="B1608" s="99"/>
      <c r="C1608" s="100"/>
      <c r="D1608" s="110"/>
      <c r="E1608" s="110"/>
      <c r="F1608" s="40"/>
      <c r="G1608" s="40"/>
      <c r="H1608" s="40"/>
      <c r="I1608" s="99"/>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c r="AQ1608" s="24"/>
      <c r="AR1608" s="24"/>
      <c r="AS1608" s="24"/>
      <c r="AT1608" s="24"/>
      <c r="AU1608" s="24"/>
      <c r="AV1608" s="24"/>
      <c r="AW1608" s="24"/>
      <c r="AX1608" s="24"/>
      <c r="AY1608" s="24"/>
      <c r="AZ1608" s="24"/>
      <c r="BA1608" s="24"/>
      <c r="BB1608" s="24"/>
      <c r="BC1608" s="24"/>
      <c r="BD1608" s="24"/>
      <c r="BE1608" s="24"/>
      <c r="BF1608" s="24"/>
      <c r="BG1608" s="24"/>
      <c r="BH1608" s="24"/>
      <c r="BI1608" s="24"/>
      <c r="BJ1608" s="24"/>
      <c r="BK1608" s="24"/>
      <c r="BL1608" s="24"/>
      <c r="BM1608" s="24"/>
      <c r="BN1608" s="24"/>
      <c r="BO1608" s="24"/>
      <c r="BP1608" s="24"/>
      <c r="BQ1608" s="24"/>
      <c r="BR1608" s="24"/>
      <c r="BS1608" s="24"/>
      <c r="BT1608" s="24"/>
      <c r="BU1608" s="24"/>
      <c r="BV1608" s="24"/>
    </row>
    <row r="1609" spans="2:74" ht="15" customHeight="1" x14ac:dyDescent="0.2">
      <c r="B1609" s="99"/>
      <c r="C1609" s="100"/>
      <c r="D1609" s="110"/>
      <c r="E1609" s="110"/>
      <c r="F1609" s="40"/>
      <c r="G1609" s="40"/>
      <c r="H1609" s="40"/>
      <c r="I1609" s="99"/>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c r="AQ1609" s="24"/>
      <c r="AR1609" s="24"/>
      <c r="AS1609" s="24"/>
      <c r="AT1609" s="24"/>
      <c r="AU1609" s="24"/>
      <c r="AV1609" s="24"/>
      <c r="AW1609" s="24"/>
      <c r="AX1609" s="24"/>
      <c r="AY1609" s="24"/>
      <c r="AZ1609" s="24"/>
      <c r="BA1609" s="24"/>
      <c r="BB1609" s="24"/>
      <c r="BC1609" s="24"/>
      <c r="BD1609" s="24"/>
      <c r="BE1609" s="24"/>
      <c r="BF1609" s="24"/>
      <c r="BG1609" s="24"/>
      <c r="BH1609" s="24"/>
      <c r="BI1609" s="24"/>
      <c r="BJ1609" s="24"/>
      <c r="BK1609" s="24"/>
      <c r="BL1609" s="24"/>
      <c r="BM1609" s="24"/>
      <c r="BN1609" s="24"/>
      <c r="BO1609" s="24"/>
      <c r="BP1609" s="24"/>
      <c r="BQ1609" s="24"/>
      <c r="BR1609" s="24"/>
      <c r="BS1609" s="24"/>
      <c r="BT1609" s="24"/>
      <c r="BU1609" s="24"/>
      <c r="BV1609" s="24"/>
    </row>
    <row r="1610" spans="2:74" ht="15" customHeight="1" x14ac:dyDescent="0.2">
      <c r="B1610" s="99"/>
      <c r="C1610" s="100"/>
      <c r="D1610" s="110"/>
      <c r="E1610" s="110"/>
      <c r="F1610" s="40"/>
      <c r="G1610" s="40"/>
      <c r="H1610" s="40"/>
      <c r="I1610" s="99"/>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c r="BA1610" s="24"/>
      <c r="BB1610" s="24"/>
      <c r="BC1610" s="24"/>
      <c r="BD1610" s="24"/>
      <c r="BE1610" s="24"/>
      <c r="BF1610" s="24"/>
      <c r="BG1610" s="24"/>
      <c r="BH1610" s="24"/>
      <c r="BI1610" s="24"/>
      <c r="BJ1610" s="24"/>
      <c r="BK1610" s="24"/>
      <c r="BL1610" s="24"/>
      <c r="BM1610" s="24"/>
      <c r="BN1610" s="24"/>
      <c r="BO1610" s="24"/>
      <c r="BP1610" s="24"/>
      <c r="BQ1610" s="24"/>
      <c r="BR1610" s="24"/>
      <c r="BS1610" s="24"/>
      <c r="BT1610" s="24"/>
      <c r="BU1610" s="24"/>
      <c r="BV1610" s="24"/>
    </row>
    <row r="1611" spans="2:74" ht="15" customHeight="1" x14ac:dyDescent="0.2">
      <c r="B1611" s="99"/>
      <c r="C1611" s="100"/>
      <c r="D1611" s="110"/>
      <c r="E1611" s="110"/>
      <c r="F1611" s="40"/>
      <c r="G1611" s="40"/>
      <c r="H1611" s="40"/>
      <c r="I1611" s="99"/>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c r="AQ1611" s="24"/>
      <c r="AR1611" s="24"/>
      <c r="AS1611" s="24"/>
      <c r="AT1611" s="24"/>
      <c r="AU1611" s="24"/>
      <c r="AV1611" s="24"/>
      <c r="AW1611" s="24"/>
      <c r="AX1611" s="24"/>
      <c r="AY1611" s="24"/>
      <c r="AZ1611" s="24"/>
      <c r="BA1611" s="24"/>
      <c r="BB1611" s="24"/>
      <c r="BC1611" s="24"/>
      <c r="BD1611" s="24"/>
      <c r="BE1611" s="24"/>
      <c r="BF1611" s="24"/>
      <c r="BG1611" s="24"/>
      <c r="BH1611" s="24"/>
      <c r="BI1611" s="24"/>
      <c r="BJ1611" s="24"/>
      <c r="BK1611" s="24"/>
      <c r="BL1611" s="24"/>
      <c r="BM1611" s="24"/>
      <c r="BN1611" s="24"/>
      <c r="BO1611" s="24"/>
      <c r="BP1611" s="24"/>
      <c r="BQ1611" s="24"/>
      <c r="BR1611" s="24"/>
      <c r="BS1611" s="24"/>
      <c r="BT1611" s="24"/>
      <c r="BU1611" s="24"/>
      <c r="BV1611" s="24"/>
    </row>
    <row r="1612" spans="2:74" ht="15" customHeight="1" x14ac:dyDescent="0.2">
      <c r="B1612" s="99"/>
      <c r="C1612" s="100"/>
      <c r="D1612" s="110"/>
      <c r="E1612" s="110"/>
      <c r="F1612" s="40"/>
      <c r="G1612" s="40"/>
      <c r="H1612" s="40"/>
      <c r="I1612" s="99"/>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c r="BA1612" s="24"/>
      <c r="BB1612" s="24"/>
      <c r="BC1612" s="24"/>
      <c r="BD1612" s="24"/>
      <c r="BE1612" s="24"/>
      <c r="BF1612" s="24"/>
      <c r="BG1612" s="24"/>
      <c r="BH1612" s="24"/>
      <c r="BI1612" s="24"/>
      <c r="BJ1612" s="24"/>
      <c r="BK1612" s="24"/>
      <c r="BL1612" s="24"/>
      <c r="BM1612" s="24"/>
      <c r="BN1612" s="24"/>
      <c r="BO1612" s="24"/>
      <c r="BP1612" s="24"/>
      <c r="BQ1612" s="24"/>
      <c r="BR1612" s="24"/>
      <c r="BS1612" s="24"/>
      <c r="BT1612" s="24"/>
      <c r="BU1612" s="24"/>
      <c r="BV1612" s="24"/>
    </row>
    <row r="1613" spans="2:74" ht="15" customHeight="1" x14ac:dyDescent="0.2">
      <c r="B1613" s="99"/>
      <c r="C1613" s="100"/>
      <c r="D1613" s="110"/>
      <c r="E1613" s="110"/>
      <c r="F1613" s="40"/>
      <c r="G1613" s="40"/>
      <c r="H1613" s="40"/>
      <c r="I1613" s="99"/>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c r="BA1613" s="24"/>
      <c r="BB1613" s="24"/>
      <c r="BC1613" s="24"/>
      <c r="BD1613" s="24"/>
      <c r="BE1613" s="24"/>
      <c r="BF1613" s="24"/>
      <c r="BG1613" s="24"/>
      <c r="BH1613" s="24"/>
      <c r="BI1613" s="24"/>
      <c r="BJ1613" s="24"/>
      <c r="BK1613" s="24"/>
      <c r="BL1613" s="24"/>
      <c r="BM1613" s="24"/>
      <c r="BN1613" s="24"/>
      <c r="BO1613" s="24"/>
      <c r="BP1613" s="24"/>
      <c r="BQ1613" s="24"/>
      <c r="BR1613" s="24"/>
      <c r="BS1613" s="24"/>
      <c r="BT1613" s="24"/>
      <c r="BU1613" s="24"/>
      <c r="BV1613" s="24"/>
    </row>
    <row r="1614" spans="2:74" ht="15" customHeight="1" x14ac:dyDescent="0.2">
      <c r="B1614" s="99"/>
      <c r="C1614" s="100"/>
      <c r="D1614" s="110"/>
      <c r="E1614" s="110"/>
      <c r="F1614" s="40"/>
      <c r="G1614" s="40"/>
      <c r="H1614" s="40"/>
      <c r="I1614" s="99"/>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c r="BA1614" s="24"/>
      <c r="BB1614" s="24"/>
      <c r="BC1614" s="24"/>
      <c r="BD1614" s="24"/>
      <c r="BE1614" s="24"/>
      <c r="BF1614" s="24"/>
      <c r="BG1614" s="24"/>
      <c r="BH1614" s="24"/>
      <c r="BI1614" s="24"/>
      <c r="BJ1614" s="24"/>
      <c r="BK1614" s="24"/>
      <c r="BL1614" s="24"/>
      <c r="BM1614" s="24"/>
      <c r="BN1614" s="24"/>
      <c r="BO1614" s="24"/>
      <c r="BP1614" s="24"/>
      <c r="BQ1614" s="24"/>
      <c r="BR1614" s="24"/>
      <c r="BS1614" s="24"/>
      <c r="BT1614" s="24"/>
      <c r="BU1614" s="24"/>
      <c r="BV1614" s="24"/>
    </row>
    <row r="1615" spans="2:74" ht="15" customHeight="1" x14ac:dyDescent="0.2">
      <c r="B1615" s="99"/>
      <c r="C1615" s="100"/>
      <c r="D1615" s="110"/>
      <c r="E1615" s="110"/>
      <c r="F1615" s="40"/>
      <c r="G1615" s="40"/>
      <c r="H1615" s="40"/>
      <c r="I1615" s="99"/>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c r="BA1615" s="24"/>
      <c r="BB1615" s="24"/>
      <c r="BC1615" s="24"/>
      <c r="BD1615" s="24"/>
      <c r="BE1615" s="24"/>
      <c r="BF1615" s="24"/>
      <c r="BG1615" s="24"/>
      <c r="BH1615" s="24"/>
      <c r="BI1615" s="24"/>
      <c r="BJ1615" s="24"/>
      <c r="BK1615" s="24"/>
      <c r="BL1615" s="24"/>
      <c r="BM1615" s="24"/>
      <c r="BN1615" s="24"/>
      <c r="BO1615" s="24"/>
      <c r="BP1615" s="24"/>
      <c r="BQ1615" s="24"/>
      <c r="BR1615" s="24"/>
      <c r="BS1615" s="24"/>
      <c r="BT1615" s="24"/>
      <c r="BU1615" s="24"/>
      <c r="BV1615" s="24"/>
    </row>
    <row r="1616" spans="2:74" ht="15" customHeight="1" x14ac:dyDescent="0.2">
      <c r="B1616" s="99"/>
      <c r="C1616" s="100"/>
      <c r="D1616" s="110"/>
      <c r="E1616" s="110"/>
      <c r="F1616" s="40"/>
      <c r="G1616" s="40"/>
      <c r="H1616" s="40"/>
      <c r="I1616" s="99"/>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c r="BA1616" s="24"/>
      <c r="BB1616" s="24"/>
      <c r="BC1616" s="24"/>
      <c r="BD1616" s="24"/>
      <c r="BE1616" s="24"/>
      <c r="BF1616" s="24"/>
      <c r="BG1616" s="24"/>
      <c r="BH1616" s="24"/>
      <c r="BI1616" s="24"/>
      <c r="BJ1616" s="24"/>
      <c r="BK1616" s="24"/>
      <c r="BL1616" s="24"/>
      <c r="BM1616" s="24"/>
      <c r="BN1616" s="24"/>
      <c r="BO1616" s="24"/>
      <c r="BP1616" s="24"/>
      <c r="BQ1616" s="24"/>
      <c r="BR1616" s="24"/>
      <c r="BS1616" s="24"/>
      <c r="BT1616" s="24"/>
      <c r="BU1616" s="24"/>
      <c r="BV1616" s="24"/>
    </row>
    <row r="1617" spans="2:74" ht="15" customHeight="1" x14ac:dyDescent="0.2">
      <c r="B1617" s="99"/>
      <c r="C1617" s="100"/>
      <c r="D1617" s="110"/>
      <c r="E1617" s="110"/>
      <c r="F1617" s="40"/>
      <c r="G1617" s="40"/>
      <c r="H1617" s="40"/>
      <c r="I1617" s="99"/>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c r="AQ1617" s="24"/>
      <c r="AR1617" s="24"/>
      <c r="AS1617" s="24"/>
      <c r="AT1617" s="24"/>
      <c r="AU1617" s="24"/>
      <c r="AV1617" s="24"/>
      <c r="AW1617" s="24"/>
      <c r="AX1617" s="24"/>
      <c r="AY1617" s="24"/>
      <c r="AZ1617" s="24"/>
      <c r="BA1617" s="24"/>
      <c r="BB1617" s="24"/>
      <c r="BC1617" s="24"/>
      <c r="BD1617" s="24"/>
      <c r="BE1617" s="24"/>
      <c r="BF1617" s="24"/>
      <c r="BG1617" s="24"/>
      <c r="BH1617" s="24"/>
      <c r="BI1617" s="24"/>
      <c r="BJ1617" s="24"/>
      <c r="BK1617" s="24"/>
      <c r="BL1617" s="24"/>
      <c r="BM1617" s="24"/>
      <c r="BN1617" s="24"/>
      <c r="BO1617" s="24"/>
      <c r="BP1617" s="24"/>
      <c r="BQ1617" s="24"/>
      <c r="BR1617" s="24"/>
      <c r="BS1617" s="24"/>
      <c r="BT1617" s="24"/>
      <c r="BU1617" s="24"/>
      <c r="BV1617" s="24"/>
    </row>
    <row r="1618" spans="2:74" ht="15" customHeight="1" x14ac:dyDescent="0.2">
      <c r="B1618" s="99"/>
      <c r="C1618" s="100"/>
      <c r="D1618" s="110"/>
      <c r="E1618" s="110"/>
      <c r="F1618" s="40"/>
      <c r="G1618" s="40"/>
      <c r="H1618" s="40"/>
      <c r="I1618" s="99"/>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c r="AQ1618" s="24"/>
      <c r="AR1618" s="24"/>
      <c r="AS1618" s="24"/>
      <c r="AT1618" s="24"/>
      <c r="AU1618" s="24"/>
      <c r="AV1618" s="24"/>
      <c r="AW1618" s="24"/>
      <c r="AX1618" s="24"/>
      <c r="AY1618" s="24"/>
      <c r="AZ1618" s="24"/>
      <c r="BA1618" s="24"/>
      <c r="BB1618" s="24"/>
      <c r="BC1618" s="24"/>
      <c r="BD1618" s="24"/>
      <c r="BE1618" s="24"/>
      <c r="BF1618" s="24"/>
      <c r="BG1618" s="24"/>
      <c r="BH1618" s="24"/>
      <c r="BI1618" s="24"/>
      <c r="BJ1618" s="24"/>
      <c r="BK1618" s="24"/>
      <c r="BL1618" s="24"/>
      <c r="BM1618" s="24"/>
      <c r="BN1618" s="24"/>
      <c r="BO1618" s="24"/>
      <c r="BP1618" s="24"/>
      <c r="BQ1618" s="24"/>
      <c r="BR1618" s="24"/>
      <c r="BS1618" s="24"/>
      <c r="BT1618" s="24"/>
      <c r="BU1618" s="24"/>
      <c r="BV1618" s="24"/>
    </row>
    <row r="1619" spans="2:74" ht="15" customHeight="1" x14ac:dyDescent="0.2">
      <c r="B1619" s="99"/>
      <c r="C1619" s="100"/>
      <c r="D1619" s="110"/>
      <c r="E1619" s="110"/>
      <c r="F1619" s="40"/>
      <c r="G1619" s="40"/>
      <c r="H1619" s="40"/>
      <c r="I1619" s="99"/>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c r="AQ1619" s="24"/>
      <c r="AR1619" s="24"/>
      <c r="AS1619" s="24"/>
      <c r="AT1619" s="24"/>
      <c r="AU1619" s="24"/>
      <c r="AV1619" s="24"/>
      <c r="AW1619" s="24"/>
      <c r="AX1619" s="24"/>
      <c r="AY1619" s="24"/>
      <c r="AZ1619" s="24"/>
      <c r="BA1619" s="24"/>
      <c r="BB1619" s="24"/>
      <c r="BC1619" s="24"/>
      <c r="BD1619" s="24"/>
      <c r="BE1619" s="24"/>
      <c r="BF1619" s="24"/>
      <c r="BG1619" s="24"/>
      <c r="BH1619" s="24"/>
      <c r="BI1619" s="24"/>
      <c r="BJ1619" s="24"/>
      <c r="BK1619" s="24"/>
      <c r="BL1619" s="24"/>
      <c r="BM1619" s="24"/>
      <c r="BN1619" s="24"/>
      <c r="BO1619" s="24"/>
      <c r="BP1619" s="24"/>
      <c r="BQ1619" s="24"/>
      <c r="BR1619" s="24"/>
      <c r="BS1619" s="24"/>
      <c r="BT1619" s="24"/>
      <c r="BU1619" s="24"/>
      <c r="BV1619" s="24"/>
    </row>
    <row r="1620" spans="2:74" ht="15" customHeight="1" x14ac:dyDescent="0.2">
      <c r="B1620" s="99"/>
      <c r="C1620" s="100"/>
      <c r="D1620" s="110"/>
      <c r="E1620" s="110"/>
      <c r="F1620" s="40"/>
      <c r="G1620" s="40"/>
      <c r="H1620" s="40"/>
      <c r="I1620" s="99"/>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c r="AQ1620" s="24"/>
      <c r="AR1620" s="24"/>
      <c r="AS1620" s="24"/>
      <c r="AT1620" s="24"/>
      <c r="AU1620" s="24"/>
      <c r="AV1620" s="24"/>
      <c r="AW1620" s="24"/>
      <c r="AX1620" s="24"/>
      <c r="AY1620" s="24"/>
      <c r="AZ1620" s="24"/>
      <c r="BA1620" s="24"/>
      <c r="BB1620" s="24"/>
      <c r="BC1620" s="24"/>
      <c r="BD1620" s="24"/>
      <c r="BE1620" s="24"/>
      <c r="BF1620" s="24"/>
      <c r="BG1620" s="24"/>
      <c r="BH1620" s="24"/>
      <c r="BI1620" s="24"/>
      <c r="BJ1620" s="24"/>
      <c r="BK1620" s="24"/>
      <c r="BL1620" s="24"/>
      <c r="BM1620" s="24"/>
      <c r="BN1620" s="24"/>
      <c r="BO1620" s="24"/>
      <c r="BP1620" s="24"/>
      <c r="BQ1620" s="24"/>
      <c r="BR1620" s="24"/>
      <c r="BS1620" s="24"/>
      <c r="BT1620" s="24"/>
      <c r="BU1620" s="24"/>
      <c r="BV1620" s="24"/>
    </row>
    <row r="1621" spans="2:74" ht="15" customHeight="1" x14ac:dyDescent="0.2">
      <c r="B1621" s="99"/>
      <c r="C1621" s="100"/>
      <c r="D1621" s="110"/>
      <c r="E1621" s="110"/>
      <c r="F1621" s="40"/>
      <c r="G1621" s="40"/>
      <c r="H1621" s="40"/>
      <c r="I1621" s="99"/>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c r="AQ1621" s="24"/>
      <c r="AR1621" s="24"/>
      <c r="AS1621" s="24"/>
      <c r="AT1621" s="24"/>
      <c r="AU1621" s="24"/>
      <c r="AV1621" s="24"/>
      <c r="AW1621" s="24"/>
      <c r="AX1621" s="24"/>
      <c r="AY1621" s="24"/>
      <c r="AZ1621" s="24"/>
      <c r="BA1621" s="24"/>
      <c r="BB1621" s="24"/>
      <c r="BC1621" s="24"/>
      <c r="BD1621" s="24"/>
      <c r="BE1621" s="24"/>
      <c r="BF1621" s="24"/>
      <c r="BG1621" s="24"/>
      <c r="BH1621" s="24"/>
      <c r="BI1621" s="24"/>
      <c r="BJ1621" s="24"/>
      <c r="BK1621" s="24"/>
      <c r="BL1621" s="24"/>
      <c r="BM1621" s="24"/>
      <c r="BN1621" s="24"/>
      <c r="BO1621" s="24"/>
      <c r="BP1621" s="24"/>
      <c r="BQ1621" s="24"/>
      <c r="BR1621" s="24"/>
      <c r="BS1621" s="24"/>
      <c r="BT1621" s="24"/>
      <c r="BU1621" s="24"/>
      <c r="BV1621" s="24"/>
    </row>
    <row r="1622" spans="2:74" ht="15" customHeight="1" x14ac:dyDescent="0.2">
      <c r="B1622" s="99"/>
      <c r="C1622" s="100"/>
      <c r="D1622" s="110"/>
      <c r="E1622" s="110"/>
      <c r="F1622" s="40"/>
      <c r="G1622" s="40"/>
      <c r="H1622" s="40"/>
      <c r="I1622" s="99"/>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c r="AQ1622" s="24"/>
      <c r="AR1622" s="24"/>
      <c r="AS1622" s="24"/>
      <c r="AT1622" s="24"/>
      <c r="AU1622" s="24"/>
      <c r="AV1622" s="24"/>
      <c r="AW1622" s="24"/>
      <c r="AX1622" s="24"/>
      <c r="AY1622" s="24"/>
      <c r="AZ1622" s="24"/>
      <c r="BA1622" s="24"/>
      <c r="BB1622" s="24"/>
      <c r="BC1622" s="24"/>
      <c r="BD1622" s="24"/>
      <c r="BE1622" s="24"/>
      <c r="BF1622" s="24"/>
      <c r="BG1622" s="24"/>
      <c r="BH1622" s="24"/>
      <c r="BI1622" s="24"/>
      <c r="BJ1622" s="24"/>
      <c r="BK1622" s="24"/>
      <c r="BL1622" s="24"/>
      <c r="BM1622" s="24"/>
      <c r="BN1622" s="24"/>
      <c r="BO1622" s="24"/>
      <c r="BP1622" s="24"/>
      <c r="BQ1622" s="24"/>
      <c r="BR1622" s="24"/>
      <c r="BS1622" s="24"/>
      <c r="BT1622" s="24"/>
      <c r="BU1622" s="24"/>
      <c r="BV1622" s="24"/>
    </row>
    <row r="1623" spans="2:74" ht="15" customHeight="1" x14ac:dyDescent="0.2">
      <c r="B1623" s="99"/>
      <c r="C1623" s="100"/>
      <c r="D1623" s="110"/>
      <c r="E1623" s="110"/>
      <c r="F1623" s="40"/>
      <c r="G1623" s="40"/>
      <c r="H1623" s="40"/>
      <c r="I1623" s="99"/>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c r="AQ1623" s="24"/>
      <c r="AR1623" s="24"/>
      <c r="AS1623" s="24"/>
      <c r="AT1623" s="24"/>
      <c r="AU1623" s="24"/>
      <c r="AV1623" s="24"/>
      <c r="AW1623" s="24"/>
      <c r="AX1623" s="24"/>
      <c r="AY1623" s="24"/>
      <c r="AZ1623" s="24"/>
      <c r="BA1623" s="24"/>
      <c r="BB1623" s="24"/>
      <c r="BC1623" s="24"/>
      <c r="BD1623" s="24"/>
      <c r="BE1623" s="24"/>
      <c r="BF1623" s="24"/>
      <c r="BG1623" s="24"/>
      <c r="BH1623" s="24"/>
      <c r="BI1623" s="24"/>
      <c r="BJ1623" s="24"/>
      <c r="BK1623" s="24"/>
      <c r="BL1623" s="24"/>
      <c r="BM1623" s="24"/>
      <c r="BN1623" s="24"/>
      <c r="BO1623" s="24"/>
      <c r="BP1623" s="24"/>
      <c r="BQ1623" s="24"/>
      <c r="BR1623" s="24"/>
      <c r="BS1623" s="24"/>
      <c r="BT1623" s="24"/>
      <c r="BU1623" s="24"/>
      <c r="BV1623" s="24"/>
    </row>
    <row r="1624" spans="2:74" ht="15" customHeight="1" x14ac:dyDescent="0.2">
      <c r="B1624" s="99"/>
      <c r="C1624" s="100"/>
      <c r="D1624" s="110"/>
      <c r="E1624" s="110"/>
      <c r="F1624" s="40"/>
      <c r="G1624" s="40"/>
      <c r="H1624" s="40"/>
      <c r="I1624" s="99"/>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c r="AQ1624" s="24"/>
      <c r="AR1624" s="24"/>
      <c r="AS1624" s="24"/>
      <c r="AT1624" s="24"/>
      <c r="AU1624" s="24"/>
      <c r="AV1624" s="24"/>
      <c r="AW1624" s="24"/>
      <c r="AX1624" s="24"/>
      <c r="AY1624" s="24"/>
      <c r="AZ1624" s="24"/>
      <c r="BA1624" s="24"/>
      <c r="BB1624" s="24"/>
      <c r="BC1624" s="24"/>
      <c r="BD1624" s="24"/>
      <c r="BE1624" s="24"/>
      <c r="BF1624" s="24"/>
      <c r="BG1624" s="24"/>
      <c r="BH1624" s="24"/>
      <c r="BI1624" s="24"/>
      <c r="BJ1624" s="24"/>
      <c r="BK1624" s="24"/>
      <c r="BL1624" s="24"/>
      <c r="BM1624" s="24"/>
      <c r="BN1624" s="24"/>
      <c r="BO1624" s="24"/>
      <c r="BP1624" s="24"/>
      <c r="BQ1624" s="24"/>
      <c r="BR1624" s="24"/>
      <c r="BS1624" s="24"/>
      <c r="BT1624" s="24"/>
      <c r="BU1624" s="24"/>
      <c r="BV1624" s="24"/>
    </row>
    <row r="1625" spans="2:74" ht="15" customHeight="1" x14ac:dyDescent="0.2">
      <c r="B1625" s="99"/>
      <c r="C1625" s="100"/>
      <c r="D1625" s="110"/>
      <c r="E1625" s="110"/>
      <c r="F1625" s="40"/>
      <c r="G1625" s="40"/>
      <c r="H1625" s="40"/>
      <c r="I1625" s="99"/>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c r="AQ1625" s="24"/>
      <c r="AR1625" s="24"/>
      <c r="AS1625" s="24"/>
      <c r="AT1625" s="24"/>
      <c r="AU1625" s="24"/>
      <c r="AV1625" s="24"/>
      <c r="AW1625" s="24"/>
      <c r="AX1625" s="24"/>
      <c r="AY1625" s="24"/>
      <c r="AZ1625" s="24"/>
      <c r="BA1625" s="24"/>
      <c r="BB1625" s="24"/>
      <c r="BC1625" s="24"/>
      <c r="BD1625" s="24"/>
      <c r="BE1625" s="24"/>
      <c r="BF1625" s="24"/>
      <c r="BG1625" s="24"/>
      <c r="BH1625" s="24"/>
      <c r="BI1625" s="24"/>
      <c r="BJ1625" s="24"/>
      <c r="BK1625" s="24"/>
      <c r="BL1625" s="24"/>
      <c r="BM1625" s="24"/>
      <c r="BN1625" s="24"/>
      <c r="BO1625" s="24"/>
      <c r="BP1625" s="24"/>
      <c r="BQ1625" s="24"/>
      <c r="BR1625" s="24"/>
      <c r="BS1625" s="24"/>
      <c r="BT1625" s="24"/>
      <c r="BU1625" s="24"/>
      <c r="BV1625" s="24"/>
    </row>
    <row r="1626" spans="2:74" ht="15" customHeight="1" x14ac:dyDescent="0.2">
      <c r="B1626" s="99"/>
      <c r="C1626" s="100"/>
      <c r="D1626" s="110"/>
      <c r="E1626" s="110"/>
      <c r="F1626" s="40"/>
      <c r="G1626" s="40"/>
      <c r="H1626" s="40"/>
      <c r="I1626" s="99"/>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c r="AQ1626" s="24"/>
      <c r="AR1626" s="24"/>
      <c r="AS1626" s="24"/>
      <c r="AT1626" s="24"/>
      <c r="AU1626" s="24"/>
      <c r="AV1626" s="24"/>
      <c r="AW1626" s="24"/>
      <c r="AX1626" s="24"/>
      <c r="AY1626" s="24"/>
      <c r="AZ1626" s="24"/>
      <c r="BA1626" s="24"/>
      <c r="BB1626" s="24"/>
      <c r="BC1626" s="24"/>
      <c r="BD1626" s="24"/>
      <c r="BE1626" s="24"/>
      <c r="BF1626" s="24"/>
      <c r="BG1626" s="24"/>
      <c r="BH1626" s="24"/>
      <c r="BI1626" s="24"/>
      <c r="BJ1626" s="24"/>
      <c r="BK1626" s="24"/>
      <c r="BL1626" s="24"/>
      <c r="BM1626" s="24"/>
      <c r="BN1626" s="24"/>
      <c r="BO1626" s="24"/>
      <c r="BP1626" s="24"/>
      <c r="BQ1626" s="24"/>
      <c r="BR1626" s="24"/>
      <c r="BS1626" s="24"/>
      <c r="BT1626" s="24"/>
      <c r="BU1626" s="24"/>
      <c r="BV1626" s="24"/>
    </row>
    <row r="1627" spans="2:74" ht="15" customHeight="1" x14ac:dyDescent="0.2">
      <c r="B1627" s="99"/>
      <c r="C1627" s="100"/>
      <c r="D1627" s="110"/>
      <c r="E1627" s="110"/>
      <c r="F1627" s="40"/>
      <c r="G1627" s="40"/>
      <c r="H1627" s="40"/>
      <c r="I1627" s="99"/>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c r="AQ1627" s="24"/>
      <c r="AR1627" s="24"/>
      <c r="AS1627" s="24"/>
      <c r="AT1627" s="24"/>
      <c r="AU1627" s="24"/>
      <c r="AV1627" s="24"/>
      <c r="AW1627" s="24"/>
      <c r="AX1627" s="24"/>
      <c r="AY1627" s="24"/>
      <c r="AZ1627" s="24"/>
      <c r="BA1627" s="24"/>
      <c r="BB1627" s="24"/>
      <c r="BC1627" s="24"/>
      <c r="BD1627" s="24"/>
      <c r="BE1627" s="24"/>
      <c r="BF1627" s="24"/>
      <c r="BG1627" s="24"/>
      <c r="BH1627" s="24"/>
      <c r="BI1627" s="24"/>
      <c r="BJ1627" s="24"/>
      <c r="BK1627" s="24"/>
      <c r="BL1627" s="24"/>
      <c r="BM1627" s="24"/>
      <c r="BN1627" s="24"/>
      <c r="BO1627" s="24"/>
      <c r="BP1627" s="24"/>
      <c r="BQ1627" s="24"/>
      <c r="BR1627" s="24"/>
      <c r="BS1627" s="24"/>
      <c r="BT1627" s="24"/>
      <c r="BU1627" s="24"/>
      <c r="BV1627" s="24"/>
    </row>
    <row r="1628" spans="2:74" ht="15" customHeight="1" x14ac:dyDescent="0.2">
      <c r="B1628" s="99"/>
      <c r="C1628" s="100"/>
      <c r="D1628" s="110"/>
      <c r="E1628" s="110"/>
      <c r="F1628" s="40"/>
      <c r="G1628" s="40"/>
      <c r="H1628" s="40"/>
      <c r="I1628" s="99"/>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c r="AQ1628" s="24"/>
      <c r="AR1628" s="24"/>
      <c r="AS1628" s="24"/>
      <c r="AT1628" s="24"/>
      <c r="AU1628" s="24"/>
      <c r="AV1628" s="24"/>
      <c r="AW1628" s="24"/>
      <c r="AX1628" s="24"/>
      <c r="AY1628" s="24"/>
      <c r="AZ1628" s="24"/>
      <c r="BA1628" s="24"/>
      <c r="BB1628" s="24"/>
      <c r="BC1628" s="24"/>
      <c r="BD1628" s="24"/>
      <c r="BE1628" s="24"/>
      <c r="BF1628" s="24"/>
      <c r="BG1628" s="24"/>
      <c r="BH1628" s="24"/>
      <c r="BI1628" s="24"/>
      <c r="BJ1628" s="24"/>
      <c r="BK1628" s="24"/>
      <c r="BL1628" s="24"/>
      <c r="BM1628" s="24"/>
      <c r="BN1628" s="24"/>
      <c r="BO1628" s="24"/>
      <c r="BP1628" s="24"/>
      <c r="BQ1628" s="24"/>
      <c r="BR1628" s="24"/>
      <c r="BS1628" s="24"/>
      <c r="BT1628" s="24"/>
      <c r="BU1628" s="24"/>
      <c r="BV1628" s="24"/>
    </row>
    <row r="1629" spans="2:74" ht="15" customHeight="1" x14ac:dyDescent="0.2">
      <c r="B1629" s="99"/>
      <c r="C1629" s="100"/>
      <c r="D1629" s="110"/>
      <c r="E1629" s="110"/>
      <c r="F1629" s="40"/>
      <c r="G1629" s="40"/>
      <c r="H1629" s="40"/>
      <c r="I1629" s="99"/>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c r="AQ1629" s="24"/>
      <c r="AR1629" s="24"/>
      <c r="AS1629" s="24"/>
      <c r="AT1629" s="24"/>
      <c r="AU1629" s="24"/>
      <c r="AV1629" s="24"/>
      <c r="AW1629" s="24"/>
      <c r="AX1629" s="24"/>
      <c r="AY1629" s="24"/>
      <c r="AZ1629" s="24"/>
      <c r="BA1629" s="24"/>
      <c r="BB1629" s="24"/>
      <c r="BC1629" s="24"/>
      <c r="BD1629" s="24"/>
      <c r="BE1629" s="24"/>
      <c r="BF1629" s="24"/>
      <c r="BG1629" s="24"/>
      <c r="BH1629" s="24"/>
      <c r="BI1629" s="24"/>
      <c r="BJ1629" s="24"/>
      <c r="BK1629" s="24"/>
      <c r="BL1629" s="24"/>
      <c r="BM1629" s="24"/>
      <c r="BN1629" s="24"/>
      <c r="BO1629" s="24"/>
      <c r="BP1629" s="24"/>
      <c r="BQ1629" s="24"/>
      <c r="BR1629" s="24"/>
      <c r="BS1629" s="24"/>
      <c r="BT1629" s="24"/>
      <c r="BU1629" s="24"/>
      <c r="BV1629" s="24"/>
    </row>
    <row r="1630" spans="2:74" ht="15" customHeight="1" x14ac:dyDescent="0.2">
      <c r="B1630" s="99"/>
      <c r="C1630" s="100"/>
      <c r="D1630" s="110"/>
      <c r="E1630" s="110"/>
      <c r="F1630" s="40"/>
      <c r="G1630" s="40"/>
      <c r="H1630" s="40"/>
      <c r="I1630" s="99"/>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c r="AQ1630" s="24"/>
      <c r="AR1630" s="24"/>
      <c r="AS1630" s="24"/>
      <c r="AT1630" s="24"/>
      <c r="AU1630" s="24"/>
      <c r="AV1630" s="24"/>
      <c r="AW1630" s="24"/>
      <c r="AX1630" s="24"/>
      <c r="AY1630" s="24"/>
      <c r="AZ1630" s="24"/>
      <c r="BA1630" s="24"/>
      <c r="BB1630" s="24"/>
      <c r="BC1630" s="24"/>
      <c r="BD1630" s="24"/>
      <c r="BE1630" s="24"/>
      <c r="BF1630" s="24"/>
      <c r="BG1630" s="24"/>
      <c r="BH1630" s="24"/>
      <c r="BI1630" s="24"/>
      <c r="BJ1630" s="24"/>
      <c r="BK1630" s="24"/>
      <c r="BL1630" s="24"/>
      <c r="BM1630" s="24"/>
      <c r="BN1630" s="24"/>
      <c r="BO1630" s="24"/>
      <c r="BP1630" s="24"/>
      <c r="BQ1630" s="24"/>
      <c r="BR1630" s="24"/>
      <c r="BS1630" s="24"/>
      <c r="BT1630" s="24"/>
      <c r="BU1630" s="24"/>
      <c r="BV1630" s="24"/>
    </row>
    <row r="1631" spans="2:74" ht="15" customHeight="1" x14ac:dyDescent="0.2">
      <c r="B1631" s="99"/>
      <c r="C1631" s="100"/>
      <c r="D1631" s="110"/>
      <c r="E1631" s="110"/>
      <c r="F1631" s="40"/>
      <c r="G1631" s="40"/>
      <c r="H1631" s="40"/>
      <c r="I1631" s="99"/>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c r="AQ1631" s="24"/>
      <c r="AR1631" s="24"/>
      <c r="AS1631" s="24"/>
      <c r="AT1631" s="24"/>
      <c r="AU1631" s="24"/>
      <c r="AV1631" s="24"/>
      <c r="AW1631" s="24"/>
      <c r="AX1631" s="24"/>
      <c r="AY1631" s="24"/>
      <c r="AZ1631" s="24"/>
      <c r="BA1631" s="24"/>
      <c r="BB1631" s="24"/>
      <c r="BC1631" s="24"/>
      <c r="BD1631" s="24"/>
      <c r="BE1631" s="24"/>
      <c r="BF1631" s="24"/>
      <c r="BG1631" s="24"/>
      <c r="BH1631" s="24"/>
      <c r="BI1631" s="24"/>
      <c r="BJ1631" s="24"/>
      <c r="BK1631" s="24"/>
      <c r="BL1631" s="24"/>
      <c r="BM1631" s="24"/>
      <c r="BN1631" s="24"/>
      <c r="BO1631" s="24"/>
      <c r="BP1631" s="24"/>
      <c r="BQ1631" s="24"/>
      <c r="BR1631" s="24"/>
      <c r="BS1631" s="24"/>
      <c r="BT1631" s="24"/>
      <c r="BU1631" s="24"/>
      <c r="BV1631" s="24"/>
    </row>
    <row r="1632" spans="2:74" ht="15" customHeight="1" x14ac:dyDescent="0.2">
      <c r="B1632" s="99"/>
      <c r="C1632" s="100"/>
      <c r="D1632" s="110"/>
      <c r="E1632" s="110"/>
      <c r="F1632" s="40"/>
      <c r="G1632" s="40"/>
      <c r="H1632" s="40"/>
      <c r="I1632" s="99"/>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c r="AQ1632" s="24"/>
      <c r="AR1632" s="24"/>
      <c r="AS1632" s="24"/>
      <c r="AT1632" s="24"/>
      <c r="AU1632" s="24"/>
      <c r="AV1632" s="24"/>
      <c r="AW1632" s="24"/>
      <c r="AX1632" s="24"/>
      <c r="AY1632" s="24"/>
      <c r="AZ1632" s="24"/>
      <c r="BA1632" s="24"/>
      <c r="BB1632" s="24"/>
      <c r="BC1632" s="24"/>
      <c r="BD1632" s="24"/>
      <c r="BE1632" s="24"/>
      <c r="BF1632" s="24"/>
      <c r="BG1632" s="24"/>
      <c r="BH1632" s="24"/>
      <c r="BI1632" s="24"/>
      <c r="BJ1632" s="24"/>
      <c r="BK1632" s="24"/>
      <c r="BL1632" s="24"/>
      <c r="BM1632" s="24"/>
      <c r="BN1632" s="24"/>
      <c r="BO1632" s="24"/>
      <c r="BP1632" s="24"/>
      <c r="BQ1632" s="24"/>
      <c r="BR1632" s="24"/>
      <c r="BS1632" s="24"/>
      <c r="BT1632" s="24"/>
      <c r="BU1632" s="24"/>
      <c r="BV1632" s="24"/>
    </row>
    <row r="1633" spans="2:74" ht="15" customHeight="1" x14ac:dyDescent="0.2">
      <c r="B1633" s="99"/>
      <c r="C1633" s="100"/>
      <c r="D1633" s="110"/>
      <c r="E1633" s="110"/>
      <c r="F1633" s="40"/>
      <c r="G1633" s="40"/>
      <c r="H1633" s="40"/>
      <c r="I1633" s="99"/>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c r="AQ1633" s="24"/>
      <c r="AR1633" s="24"/>
      <c r="AS1633" s="24"/>
      <c r="AT1633" s="24"/>
      <c r="AU1633" s="24"/>
      <c r="AV1633" s="24"/>
      <c r="AW1633" s="24"/>
      <c r="AX1633" s="24"/>
      <c r="AY1633" s="24"/>
      <c r="AZ1633" s="24"/>
      <c r="BA1633" s="24"/>
      <c r="BB1633" s="24"/>
      <c r="BC1633" s="24"/>
      <c r="BD1633" s="24"/>
      <c r="BE1633" s="24"/>
      <c r="BF1633" s="24"/>
      <c r="BG1633" s="24"/>
      <c r="BH1633" s="24"/>
      <c r="BI1633" s="24"/>
      <c r="BJ1633" s="24"/>
      <c r="BK1633" s="24"/>
      <c r="BL1633" s="24"/>
      <c r="BM1633" s="24"/>
      <c r="BN1633" s="24"/>
      <c r="BO1633" s="24"/>
      <c r="BP1633" s="24"/>
      <c r="BQ1633" s="24"/>
      <c r="BR1633" s="24"/>
      <c r="BS1633" s="24"/>
      <c r="BT1633" s="24"/>
      <c r="BU1633" s="24"/>
      <c r="BV1633" s="24"/>
    </row>
    <row r="1634" spans="2:74" ht="15" customHeight="1" x14ac:dyDescent="0.2">
      <c r="B1634" s="99"/>
      <c r="C1634" s="100"/>
      <c r="D1634" s="110"/>
      <c r="E1634" s="110"/>
      <c r="F1634" s="40"/>
      <c r="G1634" s="40"/>
      <c r="H1634" s="40"/>
      <c r="I1634" s="99"/>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c r="AQ1634" s="24"/>
      <c r="AR1634" s="24"/>
      <c r="AS1634" s="24"/>
      <c r="AT1634" s="24"/>
      <c r="AU1634" s="24"/>
      <c r="AV1634" s="24"/>
      <c r="AW1634" s="24"/>
      <c r="AX1634" s="24"/>
      <c r="AY1634" s="24"/>
      <c r="AZ1634" s="24"/>
      <c r="BA1634" s="24"/>
      <c r="BB1634" s="24"/>
      <c r="BC1634" s="24"/>
      <c r="BD1634" s="24"/>
      <c r="BE1634" s="24"/>
      <c r="BF1634" s="24"/>
      <c r="BG1634" s="24"/>
      <c r="BH1634" s="24"/>
      <c r="BI1634" s="24"/>
      <c r="BJ1634" s="24"/>
      <c r="BK1634" s="24"/>
      <c r="BL1634" s="24"/>
      <c r="BM1634" s="24"/>
      <c r="BN1634" s="24"/>
      <c r="BO1634" s="24"/>
      <c r="BP1634" s="24"/>
      <c r="BQ1634" s="24"/>
      <c r="BR1634" s="24"/>
      <c r="BS1634" s="24"/>
      <c r="BT1634" s="24"/>
      <c r="BU1634" s="24"/>
      <c r="BV1634" s="24"/>
    </row>
    <row r="1635" spans="2:74" ht="15" customHeight="1" x14ac:dyDescent="0.2">
      <c r="B1635" s="99"/>
      <c r="C1635" s="100"/>
      <c r="D1635" s="110"/>
      <c r="E1635" s="110"/>
      <c r="F1635" s="40"/>
      <c r="G1635" s="40"/>
      <c r="H1635" s="40"/>
      <c r="I1635" s="99"/>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c r="AQ1635" s="24"/>
      <c r="AR1635" s="24"/>
      <c r="AS1635" s="24"/>
      <c r="AT1635" s="24"/>
      <c r="AU1635" s="24"/>
      <c r="AV1635" s="24"/>
      <c r="AW1635" s="24"/>
      <c r="AX1635" s="24"/>
      <c r="AY1635" s="24"/>
      <c r="AZ1635" s="24"/>
      <c r="BA1635" s="24"/>
      <c r="BB1635" s="24"/>
      <c r="BC1635" s="24"/>
      <c r="BD1635" s="24"/>
      <c r="BE1635" s="24"/>
      <c r="BF1635" s="24"/>
      <c r="BG1635" s="24"/>
      <c r="BH1635" s="24"/>
      <c r="BI1635" s="24"/>
      <c r="BJ1635" s="24"/>
      <c r="BK1635" s="24"/>
      <c r="BL1635" s="24"/>
      <c r="BM1635" s="24"/>
      <c r="BN1635" s="24"/>
      <c r="BO1635" s="24"/>
      <c r="BP1635" s="24"/>
      <c r="BQ1635" s="24"/>
      <c r="BR1635" s="24"/>
      <c r="BS1635" s="24"/>
      <c r="BT1635" s="24"/>
      <c r="BU1635" s="24"/>
      <c r="BV1635" s="24"/>
    </row>
    <row r="1636" spans="2:74" ht="15" customHeight="1" x14ac:dyDescent="0.2">
      <c r="B1636" s="99"/>
      <c r="C1636" s="100"/>
      <c r="D1636" s="110"/>
      <c r="E1636" s="110"/>
      <c r="F1636" s="40"/>
      <c r="G1636" s="40"/>
      <c r="H1636" s="40"/>
      <c r="I1636" s="99"/>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c r="AQ1636" s="24"/>
      <c r="AR1636" s="24"/>
      <c r="AS1636" s="24"/>
      <c r="AT1636" s="24"/>
      <c r="AU1636" s="24"/>
      <c r="AV1636" s="24"/>
      <c r="AW1636" s="24"/>
      <c r="AX1636" s="24"/>
      <c r="AY1636" s="24"/>
      <c r="AZ1636" s="24"/>
      <c r="BA1636" s="24"/>
      <c r="BB1636" s="24"/>
      <c r="BC1636" s="24"/>
      <c r="BD1636" s="24"/>
      <c r="BE1636" s="24"/>
      <c r="BF1636" s="24"/>
      <c r="BG1636" s="24"/>
      <c r="BH1636" s="24"/>
      <c r="BI1636" s="24"/>
      <c r="BJ1636" s="24"/>
      <c r="BK1636" s="24"/>
      <c r="BL1636" s="24"/>
      <c r="BM1636" s="24"/>
      <c r="BN1636" s="24"/>
      <c r="BO1636" s="24"/>
      <c r="BP1636" s="24"/>
      <c r="BQ1636" s="24"/>
      <c r="BR1636" s="24"/>
      <c r="BS1636" s="24"/>
      <c r="BT1636" s="24"/>
      <c r="BU1636" s="24"/>
      <c r="BV1636" s="24"/>
    </row>
    <row r="1637" spans="2:74" ht="15" customHeight="1" x14ac:dyDescent="0.2">
      <c r="B1637" s="99"/>
      <c r="C1637" s="100"/>
      <c r="D1637" s="110"/>
      <c r="E1637" s="110"/>
      <c r="F1637" s="40"/>
      <c r="G1637" s="40"/>
      <c r="H1637" s="40"/>
      <c r="I1637" s="99"/>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c r="BA1637" s="24"/>
      <c r="BB1637" s="24"/>
      <c r="BC1637" s="24"/>
      <c r="BD1637" s="24"/>
      <c r="BE1637" s="24"/>
      <c r="BF1637" s="24"/>
      <c r="BG1637" s="24"/>
      <c r="BH1637" s="24"/>
      <c r="BI1637" s="24"/>
      <c r="BJ1637" s="24"/>
      <c r="BK1637" s="24"/>
      <c r="BL1637" s="24"/>
      <c r="BM1637" s="24"/>
      <c r="BN1637" s="24"/>
      <c r="BO1637" s="24"/>
      <c r="BP1637" s="24"/>
      <c r="BQ1637" s="24"/>
      <c r="BR1637" s="24"/>
      <c r="BS1637" s="24"/>
      <c r="BT1637" s="24"/>
      <c r="BU1637" s="24"/>
      <c r="BV1637" s="24"/>
    </row>
    <row r="1638" spans="2:74" ht="15" customHeight="1" x14ac:dyDescent="0.2">
      <c r="B1638" s="99"/>
      <c r="C1638" s="100"/>
      <c r="D1638" s="110"/>
      <c r="E1638" s="110"/>
      <c r="F1638" s="40"/>
      <c r="G1638" s="40"/>
      <c r="H1638" s="40"/>
      <c r="I1638" s="99"/>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c r="AQ1638" s="24"/>
      <c r="AR1638" s="24"/>
      <c r="AS1638" s="24"/>
      <c r="AT1638" s="24"/>
      <c r="AU1638" s="24"/>
      <c r="AV1638" s="24"/>
      <c r="AW1638" s="24"/>
      <c r="AX1638" s="24"/>
      <c r="AY1638" s="24"/>
      <c r="AZ1638" s="24"/>
      <c r="BA1638" s="24"/>
      <c r="BB1638" s="24"/>
      <c r="BC1638" s="24"/>
      <c r="BD1638" s="24"/>
      <c r="BE1638" s="24"/>
      <c r="BF1638" s="24"/>
      <c r="BG1638" s="24"/>
      <c r="BH1638" s="24"/>
      <c r="BI1638" s="24"/>
      <c r="BJ1638" s="24"/>
      <c r="BK1638" s="24"/>
      <c r="BL1638" s="24"/>
      <c r="BM1638" s="24"/>
      <c r="BN1638" s="24"/>
      <c r="BO1638" s="24"/>
      <c r="BP1638" s="24"/>
      <c r="BQ1638" s="24"/>
      <c r="BR1638" s="24"/>
      <c r="BS1638" s="24"/>
      <c r="BT1638" s="24"/>
      <c r="BU1638" s="24"/>
      <c r="BV1638" s="24"/>
    </row>
    <row r="1639" spans="2:74" ht="15" customHeight="1" x14ac:dyDescent="0.2">
      <c r="B1639" s="99"/>
      <c r="C1639" s="100"/>
      <c r="D1639" s="110"/>
      <c r="E1639" s="110"/>
      <c r="F1639" s="40"/>
      <c r="G1639" s="40"/>
      <c r="H1639" s="40"/>
      <c r="I1639" s="99"/>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c r="BA1639" s="24"/>
      <c r="BB1639" s="24"/>
      <c r="BC1639" s="24"/>
      <c r="BD1639" s="24"/>
      <c r="BE1639" s="24"/>
      <c r="BF1639" s="24"/>
      <c r="BG1639" s="24"/>
      <c r="BH1639" s="24"/>
      <c r="BI1639" s="24"/>
      <c r="BJ1639" s="24"/>
      <c r="BK1639" s="24"/>
      <c r="BL1639" s="24"/>
      <c r="BM1639" s="24"/>
      <c r="BN1639" s="24"/>
      <c r="BO1639" s="24"/>
      <c r="BP1639" s="24"/>
      <c r="BQ1639" s="24"/>
      <c r="BR1639" s="24"/>
      <c r="BS1639" s="24"/>
      <c r="BT1639" s="24"/>
      <c r="BU1639" s="24"/>
      <c r="BV1639" s="24"/>
    </row>
    <row r="1640" spans="2:74" ht="15" customHeight="1" x14ac:dyDescent="0.2">
      <c r="B1640" s="99"/>
      <c r="C1640" s="100"/>
      <c r="D1640" s="110"/>
      <c r="E1640" s="110"/>
      <c r="F1640" s="40"/>
      <c r="G1640" s="40"/>
      <c r="H1640" s="40"/>
      <c r="I1640" s="99"/>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c r="BA1640" s="24"/>
      <c r="BB1640" s="24"/>
      <c r="BC1640" s="24"/>
      <c r="BD1640" s="24"/>
      <c r="BE1640" s="24"/>
      <c r="BF1640" s="24"/>
      <c r="BG1640" s="24"/>
      <c r="BH1640" s="24"/>
      <c r="BI1640" s="24"/>
      <c r="BJ1640" s="24"/>
      <c r="BK1640" s="24"/>
      <c r="BL1640" s="24"/>
      <c r="BM1640" s="24"/>
      <c r="BN1640" s="24"/>
      <c r="BO1640" s="24"/>
      <c r="BP1640" s="24"/>
      <c r="BQ1640" s="24"/>
      <c r="BR1640" s="24"/>
      <c r="BS1640" s="24"/>
      <c r="BT1640" s="24"/>
      <c r="BU1640" s="24"/>
      <c r="BV1640" s="24"/>
    </row>
    <row r="1641" spans="2:74" ht="15" customHeight="1" x14ac:dyDescent="0.2">
      <c r="B1641" s="99"/>
      <c r="C1641" s="100"/>
      <c r="D1641" s="110"/>
      <c r="E1641" s="110"/>
      <c r="F1641" s="40"/>
      <c r="G1641" s="40"/>
      <c r="H1641" s="40"/>
      <c r="I1641" s="99"/>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C1641" s="24"/>
      <c r="BD1641" s="24"/>
      <c r="BE1641" s="24"/>
      <c r="BF1641" s="24"/>
      <c r="BG1641" s="24"/>
      <c r="BH1641" s="24"/>
      <c r="BI1641" s="24"/>
      <c r="BJ1641" s="24"/>
      <c r="BK1641" s="24"/>
      <c r="BL1641" s="24"/>
      <c r="BM1641" s="24"/>
      <c r="BN1641" s="24"/>
      <c r="BO1641" s="24"/>
      <c r="BP1641" s="24"/>
      <c r="BQ1641" s="24"/>
      <c r="BR1641" s="24"/>
      <c r="BS1641" s="24"/>
      <c r="BT1641" s="24"/>
      <c r="BU1641" s="24"/>
      <c r="BV1641" s="24"/>
    </row>
    <row r="1642" spans="2:74" ht="15" customHeight="1" x14ac:dyDescent="0.2">
      <c r="B1642" s="99"/>
      <c r="C1642" s="100"/>
      <c r="D1642" s="110"/>
      <c r="E1642" s="110"/>
      <c r="F1642" s="40"/>
      <c r="G1642" s="40"/>
      <c r="H1642" s="40"/>
      <c r="I1642" s="99"/>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c r="BC1642" s="24"/>
      <c r="BD1642" s="24"/>
      <c r="BE1642" s="24"/>
      <c r="BF1642" s="24"/>
      <c r="BG1642" s="24"/>
      <c r="BH1642" s="24"/>
      <c r="BI1642" s="24"/>
      <c r="BJ1642" s="24"/>
      <c r="BK1642" s="24"/>
      <c r="BL1642" s="24"/>
      <c r="BM1642" s="24"/>
      <c r="BN1642" s="24"/>
      <c r="BO1642" s="24"/>
      <c r="BP1642" s="24"/>
      <c r="BQ1642" s="24"/>
      <c r="BR1642" s="24"/>
      <c r="BS1642" s="24"/>
      <c r="BT1642" s="24"/>
      <c r="BU1642" s="24"/>
      <c r="BV1642" s="24"/>
    </row>
    <row r="1643" spans="2:74" ht="15" customHeight="1" x14ac:dyDescent="0.2">
      <c r="B1643" s="99"/>
      <c r="C1643" s="100"/>
      <c r="D1643" s="110"/>
      <c r="E1643" s="110"/>
      <c r="F1643" s="40"/>
      <c r="G1643" s="40"/>
      <c r="H1643" s="40"/>
      <c r="I1643" s="99"/>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c r="BC1643" s="24"/>
      <c r="BD1643" s="24"/>
      <c r="BE1643" s="24"/>
      <c r="BF1643" s="24"/>
      <c r="BG1643" s="24"/>
      <c r="BH1643" s="24"/>
      <c r="BI1643" s="24"/>
      <c r="BJ1643" s="24"/>
      <c r="BK1643" s="24"/>
      <c r="BL1643" s="24"/>
      <c r="BM1643" s="24"/>
      <c r="BN1643" s="24"/>
      <c r="BO1643" s="24"/>
      <c r="BP1643" s="24"/>
      <c r="BQ1643" s="24"/>
      <c r="BR1643" s="24"/>
      <c r="BS1643" s="24"/>
      <c r="BT1643" s="24"/>
      <c r="BU1643" s="24"/>
      <c r="BV1643" s="24"/>
    </row>
    <row r="1644" spans="2:74" ht="15" customHeight="1" x14ac:dyDescent="0.2">
      <c r="B1644" s="99"/>
      <c r="C1644" s="100"/>
      <c r="D1644" s="110"/>
      <c r="E1644" s="110"/>
      <c r="F1644" s="40"/>
      <c r="G1644" s="40"/>
      <c r="H1644" s="40"/>
      <c r="I1644" s="99"/>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c r="BA1644" s="24"/>
      <c r="BB1644" s="24"/>
      <c r="BC1644" s="24"/>
      <c r="BD1644" s="24"/>
      <c r="BE1644" s="24"/>
      <c r="BF1644" s="24"/>
      <c r="BG1644" s="24"/>
      <c r="BH1644" s="24"/>
      <c r="BI1644" s="24"/>
      <c r="BJ1644" s="24"/>
      <c r="BK1644" s="24"/>
      <c r="BL1644" s="24"/>
      <c r="BM1644" s="24"/>
      <c r="BN1644" s="24"/>
      <c r="BO1644" s="24"/>
      <c r="BP1644" s="24"/>
      <c r="BQ1644" s="24"/>
      <c r="BR1644" s="24"/>
      <c r="BS1644" s="24"/>
      <c r="BT1644" s="24"/>
      <c r="BU1644" s="24"/>
      <c r="BV1644" s="24"/>
    </row>
    <row r="1645" spans="2:74" ht="15" customHeight="1" x14ac:dyDescent="0.2">
      <c r="B1645" s="99"/>
      <c r="C1645" s="100"/>
      <c r="D1645" s="110"/>
      <c r="E1645" s="110"/>
      <c r="F1645" s="40"/>
      <c r="G1645" s="40"/>
      <c r="H1645" s="40"/>
      <c r="I1645" s="99"/>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c r="BA1645" s="24"/>
      <c r="BB1645" s="24"/>
      <c r="BC1645" s="24"/>
      <c r="BD1645" s="24"/>
      <c r="BE1645" s="24"/>
      <c r="BF1645" s="24"/>
      <c r="BG1645" s="24"/>
      <c r="BH1645" s="24"/>
      <c r="BI1645" s="24"/>
      <c r="BJ1645" s="24"/>
      <c r="BK1645" s="24"/>
      <c r="BL1645" s="24"/>
      <c r="BM1645" s="24"/>
      <c r="BN1645" s="24"/>
      <c r="BO1645" s="24"/>
      <c r="BP1645" s="24"/>
      <c r="BQ1645" s="24"/>
      <c r="BR1645" s="24"/>
      <c r="BS1645" s="24"/>
      <c r="BT1645" s="24"/>
      <c r="BU1645" s="24"/>
      <c r="BV1645" s="24"/>
    </row>
    <row r="1646" spans="2:74" ht="15" customHeight="1" x14ac:dyDescent="0.2">
      <c r="B1646" s="99"/>
      <c r="C1646" s="100"/>
      <c r="D1646" s="110"/>
      <c r="E1646" s="110"/>
      <c r="F1646" s="40"/>
      <c r="G1646" s="40"/>
      <c r="H1646" s="40"/>
      <c r="I1646" s="99"/>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c r="BA1646" s="24"/>
      <c r="BB1646" s="24"/>
      <c r="BC1646" s="24"/>
      <c r="BD1646" s="24"/>
      <c r="BE1646" s="24"/>
      <c r="BF1646" s="24"/>
      <c r="BG1646" s="24"/>
      <c r="BH1646" s="24"/>
      <c r="BI1646" s="24"/>
      <c r="BJ1646" s="24"/>
      <c r="BK1646" s="24"/>
      <c r="BL1646" s="24"/>
      <c r="BM1646" s="24"/>
      <c r="BN1646" s="24"/>
      <c r="BO1646" s="24"/>
      <c r="BP1646" s="24"/>
      <c r="BQ1646" s="24"/>
      <c r="BR1646" s="24"/>
      <c r="BS1646" s="24"/>
      <c r="BT1646" s="24"/>
      <c r="BU1646" s="24"/>
      <c r="BV1646" s="24"/>
    </row>
    <row r="1647" spans="2:74" ht="15" customHeight="1" x14ac:dyDescent="0.2">
      <c r="B1647" s="99"/>
      <c r="C1647" s="100"/>
      <c r="D1647" s="110"/>
      <c r="E1647" s="110"/>
      <c r="F1647" s="40"/>
      <c r="G1647" s="40"/>
      <c r="H1647" s="40"/>
      <c r="I1647" s="99"/>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c r="BA1647" s="24"/>
      <c r="BB1647" s="24"/>
      <c r="BC1647" s="24"/>
      <c r="BD1647" s="24"/>
      <c r="BE1647" s="24"/>
      <c r="BF1647" s="24"/>
      <c r="BG1647" s="24"/>
      <c r="BH1647" s="24"/>
      <c r="BI1647" s="24"/>
      <c r="BJ1647" s="24"/>
      <c r="BK1647" s="24"/>
      <c r="BL1647" s="24"/>
      <c r="BM1647" s="24"/>
      <c r="BN1647" s="24"/>
      <c r="BO1647" s="24"/>
      <c r="BP1647" s="24"/>
      <c r="BQ1647" s="24"/>
      <c r="BR1647" s="24"/>
      <c r="BS1647" s="24"/>
      <c r="BT1647" s="24"/>
      <c r="BU1647" s="24"/>
      <c r="BV1647" s="24"/>
    </row>
    <row r="1648" spans="2:74" ht="15" customHeight="1" x14ac:dyDescent="0.2">
      <c r="B1648" s="99"/>
      <c r="C1648" s="100"/>
      <c r="D1648" s="110"/>
      <c r="E1648" s="110"/>
      <c r="F1648" s="40"/>
      <c r="G1648" s="40"/>
      <c r="H1648" s="40"/>
      <c r="I1648" s="99"/>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c r="BA1648" s="24"/>
      <c r="BB1648" s="24"/>
      <c r="BC1648" s="24"/>
      <c r="BD1648" s="24"/>
      <c r="BE1648" s="24"/>
      <c r="BF1648" s="24"/>
      <c r="BG1648" s="24"/>
      <c r="BH1648" s="24"/>
      <c r="BI1648" s="24"/>
      <c r="BJ1648" s="24"/>
      <c r="BK1648" s="24"/>
      <c r="BL1648" s="24"/>
      <c r="BM1648" s="24"/>
      <c r="BN1648" s="24"/>
      <c r="BO1648" s="24"/>
      <c r="BP1648" s="24"/>
      <c r="BQ1648" s="24"/>
      <c r="BR1648" s="24"/>
      <c r="BS1648" s="24"/>
      <c r="BT1648" s="24"/>
      <c r="BU1648" s="24"/>
      <c r="BV1648" s="24"/>
    </row>
    <row r="1649" spans="2:74" ht="15" customHeight="1" x14ac:dyDescent="0.2">
      <c r="B1649" s="99"/>
      <c r="C1649" s="100"/>
      <c r="D1649" s="110"/>
      <c r="E1649" s="110"/>
      <c r="F1649" s="40"/>
      <c r="G1649" s="40"/>
      <c r="H1649" s="40"/>
      <c r="I1649" s="99"/>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c r="BA1649" s="24"/>
      <c r="BB1649" s="24"/>
      <c r="BC1649" s="24"/>
      <c r="BD1649" s="24"/>
      <c r="BE1649" s="24"/>
      <c r="BF1649" s="24"/>
      <c r="BG1649" s="24"/>
      <c r="BH1649" s="24"/>
      <c r="BI1649" s="24"/>
      <c r="BJ1649" s="24"/>
      <c r="BK1649" s="24"/>
      <c r="BL1649" s="24"/>
      <c r="BM1649" s="24"/>
      <c r="BN1649" s="24"/>
      <c r="BO1649" s="24"/>
      <c r="BP1649" s="24"/>
      <c r="BQ1649" s="24"/>
      <c r="BR1649" s="24"/>
      <c r="BS1649" s="24"/>
      <c r="BT1649" s="24"/>
      <c r="BU1649" s="24"/>
      <c r="BV1649" s="24"/>
    </row>
    <row r="1650" spans="2:74" ht="15" customHeight="1" x14ac:dyDescent="0.2">
      <c r="B1650" s="99"/>
      <c r="C1650" s="100"/>
      <c r="D1650" s="110"/>
      <c r="E1650" s="110"/>
      <c r="F1650" s="40"/>
      <c r="G1650" s="40"/>
      <c r="H1650" s="40"/>
      <c r="I1650" s="99"/>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c r="BA1650" s="24"/>
      <c r="BB1650" s="24"/>
      <c r="BC1650" s="24"/>
      <c r="BD1650" s="24"/>
      <c r="BE1650" s="24"/>
      <c r="BF1650" s="24"/>
      <c r="BG1650" s="24"/>
      <c r="BH1650" s="24"/>
      <c r="BI1650" s="24"/>
      <c r="BJ1650" s="24"/>
      <c r="BK1650" s="24"/>
      <c r="BL1650" s="24"/>
      <c r="BM1650" s="24"/>
      <c r="BN1650" s="24"/>
      <c r="BO1650" s="24"/>
      <c r="BP1650" s="24"/>
      <c r="BQ1650" s="24"/>
      <c r="BR1650" s="24"/>
      <c r="BS1650" s="24"/>
      <c r="BT1650" s="24"/>
      <c r="BU1650" s="24"/>
      <c r="BV1650" s="24"/>
    </row>
    <row r="1651" spans="2:74" ht="15" customHeight="1" x14ac:dyDescent="0.2">
      <c r="B1651" s="99"/>
      <c r="C1651" s="100"/>
      <c r="D1651" s="110"/>
      <c r="E1651" s="110"/>
      <c r="F1651" s="40"/>
      <c r="G1651" s="40"/>
      <c r="H1651" s="40"/>
      <c r="I1651" s="99"/>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c r="BA1651" s="24"/>
      <c r="BB1651" s="24"/>
      <c r="BC1651" s="24"/>
      <c r="BD1651" s="24"/>
      <c r="BE1651" s="24"/>
      <c r="BF1651" s="24"/>
      <c r="BG1651" s="24"/>
      <c r="BH1651" s="24"/>
      <c r="BI1651" s="24"/>
      <c r="BJ1651" s="24"/>
      <c r="BK1651" s="24"/>
      <c r="BL1651" s="24"/>
      <c r="BM1651" s="24"/>
      <c r="BN1651" s="24"/>
      <c r="BO1651" s="24"/>
      <c r="BP1651" s="24"/>
      <c r="BQ1651" s="24"/>
      <c r="BR1651" s="24"/>
      <c r="BS1651" s="24"/>
      <c r="BT1651" s="24"/>
      <c r="BU1651" s="24"/>
      <c r="BV1651" s="24"/>
    </row>
    <row r="1652" spans="2:74" ht="15" customHeight="1" x14ac:dyDescent="0.2">
      <c r="B1652" s="99"/>
      <c r="C1652" s="100"/>
      <c r="D1652" s="110"/>
      <c r="E1652" s="110"/>
      <c r="F1652" s="40"/>
      <c r="G1652" s="40"/>
      <c r="H1652" s="40"/>
      <c r="I1652" s="99"/>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c r="BA1652" s="24"/>
      <c r="BB1652" s="24"/>
      <c r="BC1652" s="24"/>
      <c r="BD1652" s="24"/>
      <c r="BE1652" s="24"/>
      <c r="BF1652" s="24"/>
      <c r="BG1652" s="24"/>
      <c r="BH1652" s="24"/>
      <c r="BI1652" s="24"/>
      <c r="BJ1652" s="24"/>
      <c r="BK1652" s="24"/>
      <c r="BL1652" s="24"/>
      <c r="BM1652" s="24"/>
      <c r="BN1652" s="24"/>
      <c r="BO1652" s="24"/>
      <c r="BP1652" s="24"/>
      <c r="BQ1652" s="24"/>
      <c r="BR1652" s="24"/>
      <c r="BS1652" s="24"/>
      <c r="BT1652" s="24"/>
      <c r="BU1652" s="24"/>
      <c r="BV1652" s="24"/>
    </row>
    <row r="1653" spans="2:74" ht="15" customHeight="1" x14ac:dyDescent="0.2">
      <c r="B1653" s="99"/>
      <c r="C1653" s="100"/>
      <c r="D1653" s="110"/>
      <c r="E1653" s="110"/>
      <c r="F1653" s="40"/>
      <c r="G1653" s="40"/>
      <c r="H1653" s="40"/>
      <c r="I1653" s="99"/>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c r="BA1653" s="24"/>
      <c r="BB1653" s="24"/>
      <c r="BC1653" s="24"/>
      <c r="BD1653" s="24"/>
      <c r="BE1653" s="24"/>
      <c r="BF1653" s="24"/>
      <c r="BG1653" s="24"/>
      <c r="BH1653" s="24"/>
      <c r="BI1653" s="24"/>
      <c r="BJ1653" s="24"/>
      <c r="BK1653" s="24"/>
      <c r="BL1653" s="24"/>
      <c r="BM1653" s="24"/>
      <c r="BN1653" s="24"/>
      <c r="BO1653" s="24"/>
      <c r="BP1653" s="24"/>
      <c r="BQ1653" s="24"/>
      <c r="BR1653" s="24"/>
      <c r="BS1653" s="24"/>
      <c r="BT1653" s="24"/>
      <c r="BU1653" s="24"/>
      <c r="BV1653" s="24"/>
    </row>
    <row r="1654" spans="2:74" ht="15" customHeight="1" x14ac:dyDescent="0.2">
      <c r="B1654" s="99"/>
      <c r="C1654" s="100"/>
      <c r="D1654" s="110"/>
      <c r="E1654" s="110"/>
      <c r="F1654" s="40"/>
      <c r="G1654" s="40"/>
      <c r="H1654" s="40"/>
      <c r="I1654" s="99"/>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c r="BA1654" s="24"/>
      <c r="BB1654" s="24"/>
      <c r="BC1654" s="24"/>
      <c r="BD1654" s="24"/>
      <c r="BE1654" s="24"/>
      <c r="BF1654" s="24"/>
      <c r="BG1654" s="24"/>
      <c r="BH1654" s="24"/>
      <c r="BI1654" s="24"/>
      <c r="BJ1654" s="24"/>
      <c r="BK1654" s="24"/>
      <c r="BL1654" s="24"/>
      <c r="BM1654" s="24"/>
      <c r="BN1654" s="24"/>
      <c r="BO1654" s="24"/>
      <c r="BP1654" s="24"/>
      <c r="BQ1654" s="24"/>
      <c r="BR1654" s="24"/>
      <c r="BS1654" s="24"/>
      <c r="BT1654" s="24"/>
      <c r="BU1654" s="24"/>
      <c r="BV1654" s="24"/>
    </row>
    <row r="1655" spans="2:74" ht="15" customHeight="1" x14ac:dyDescent="0.2">
      <c r="B1655" s="99"/>
      <c r="C1655" s="100"/>
      <c r="D1655" s="110"/>
      <c r="E1655" s="110"/>
      <c r="F1655" s="40"/>
      <c r="G1655" s="40"/>
      <c r="H1655" s="40"/>
      <c r="I1655" s="99"/>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c r="BA1655" s="24"/>
      <c r="BB1655" s="24"/>
      <c r="BC1655" s="24"/>
      <c r="BD1655" s="24"/>
      <c r="BE1655" s="24"/>
      <c r="BF1655" s="24"/>
      <c r="BG1655" s="24"/>
      <c r="BH1655" s="24"/>
      <c r="BI1655" s="24"/>
      <c r="BJ1655" s="24"/>
      <c r="BK1655" s="24"/>
      <c r="BL1655" s="24"/>
      <c r="BM1655" s="24"/>
      <c r="BN1655" s="24"/>
      <c r="BO1655" s="24"/>
      <c r="BP1655" s="24"/>
      <c r="BQ1655" s="24"/>
      <c r="BR1655" s="24"/>
      <c r="BS1655" s="24"/>
      <c r="BT1655" s="24"/>
      <c r="BU1655" s="24"/>
      <c r="BV1655" s="24"/>
    </row>
    <row r="1656" spans="2:74" ht="15" customHeight="1" x14ac:dyDescent="0.2">
      <c r="B1656" s="99"/>
      <c r="C1656" s="100"/>
      <c r="D1656" s="110"/>
      <c r="E1656" s="110"/>
      <c r="F1656" s="40"/>
      <c r="G1656" s="40"/>
      <c r="H1656" s="40"/>
      <c r="I1656" s="99"/>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c r="BA1656" s="24"/>
      <c r="BB1656" s="24"/>
      <c r="BC1656" s="24"/>
      <c r="BD1656" s="24"/>
      <c r="BE1656" s="24"/>
      <c r="BF1656" s="24"/>
      <c r="BG1656" s="24"/>
      <c r="BH1656" s="24"/>
      <c r="BI1656" s="24"/>
      <c r="BJ1656" s="24"/>
      <c r="BK1656" s="24"/>
      <c r="BL1656" s="24"/>
      <c r="BM1656" s="24"/>
      <c r="BN1656" s="24"/>
      <c r="BO1656" s="24"/>
      <c r="BP1656" s="24"/>
      <c r="BQ1656" s="24"/>
      <c r="BR1656" s="24"/>
      <c r="BS1656" s="24"/>
      <c r="BT1656" s="24"/>
      <c r="BU1656" s="24"/>
      <c r="BV1656" s="24"/>
    </row>
    <row r="1657" spans="2:74" ht="15" customHeight="1" x14ac:dyDescent="0.2">
      <c r="B1657" s="99"/>
      <c r="C1657" s="100"/>
      <c r="D1657" s="110"/>
      <c r="E1657" s="110"/>
      <c r="F1657" s="40"/>
      <c r="G1657" s="40"/>
      <c r="H1657" s="40"/>
      <c r="I1657" s="99"/>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c r="BA1657" s="24"/>
      <c r="BB1657" s="24"/>
      <c r="BC1657" s="24"/>
      <c r="BD1657" s="24"/>
      <c r="BE1657" s="24"/>
      <c r="BF1657" s="24"/>
      <c r="BG1657" s="24"/>
      <c r="BH1657" s="24"/>
      <c r="BI1657" s="24"/>
      <c r="BJ1657" s="24"/>
      <c r="BK1657" s="24"/>
      <c r="BL1657" s="24"/>
      <c r="BM1657" s="24"/>
      <c r="BN1657" s="24"/>
      <c r="BO1657" s="24"/>
      <c r="BP1657" s="24"/>
      <c r="BQ1657" s="24"/>
      <c r="BR1657" s="24"/>
      <c r="BS1657" s="24"/>
      <c r="BT1657" s="24"/>
      <c r="BU1657" s="24"/>
      <c r="BV1657" s="24"/>
    </row>
    <row r="1658" spans="2:74" ht="15" customHeight="1" x14ac:dyDescent="0.2">
      <c r="B1658" s="99"/>
      <c r="C1658" s="100"/>
      <c r="D1658" s="110"/>
      <c r="E1658" s="110"/>
      <c r="F1658" s="40"/>
      <c r="G1658" s="40"/>
      <c r="H1658" s="40"/>
      <c r="I1658" s="99"/>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c r="BA1658" s="24"/>
      <c r="BB1658" s="24"/>
      <c r="BC1658" s="24"/>
      <c r="BD1658" s="24"/>
      <c r="BE1658" s="24"/>
      <c r="BF1658" s="24"/>
      <c r="BG1658" s="24"/>
      <c r="BH1658" s="24"/>
      <c r="BI1658" s="24"/>
      <c r="BJ1658" s="24"/>
      <c r="BK1658" s="24"/>
      <c r="BL1658" s="24"/>
      <c r="BM1658" s="24"/>
      <c r="BN1658" s="24"/>
      <c r="BO1658" s="24"/>
      <c r="BP1658" s="24"/>
      <c r="BQ1658" s="24"/>
      <c r="BR1658" s="24"/>
      <c r="BS1658" s="24"/>
      <c r="BT1658" s="24"/>
      <c r="BU1658" s="24"/>
      <c r="BV1658" s="24"/>
    </row>
    <row r="1659" spans="2:74" ht="15" customHeight="1" x14ac:dyDescent="0.2">
      <c r="B1659" s="99"/>
      <c r="C1659" s="100"/>
      <c r="D1659" s="110"/>
      <c r="E1659" s="110"/>
      <c r="F1659" s="40"/>
      <c r="G1659" s="40"/>
      <c r="H1659" s="40"/>
      <c r="I1659" s="99"/>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c r="BA1659" s="24"/>
      <c r="BB1659" s="24"/>
      <c r="BC1659" s="24"/>
      <c r="BD1659" s="24"/>
      <c r="BE1659" s="24"/>
      <c r="BF1659" s="24"/>
      <c r="BG1659" s="24"/>
      <c r="BH1659" s="24"/>
      <c r="BI1659" s="24"/>
      <c r="BJ1659" s="24"/>
      <c r="BK1659" s="24"/>
      <c r="BL1659" s="24"/>
      <c r="BM1659" s="24"/>
      <c r="BN1659" s="24"/>
      <c r="BO1659" s="24"/>
      <c r="BP1659" s="24"/>
      <c r="BQ1659" s="24"/>
      <c r="BR1659" s="24"/>
      <c r="BS1659" s="24"/>
      <c r="BT1659" s="24"/>
      <c r="BU1659" s="24"/>
      <c r="BV1659" s="24"/>
    </row>
    <row r="1660" spans="2:74" ht="15" customHeight="1" x14ac:dyDescent="0.2">
      <c r="B1660" s="99"/>
      <c r="C1660" s="100"/>
      <c r="D1660" s="110"/>
      <c r="E1660" s="110"/>
      <c r="F1660" s="40"/>
      <c r="G1660" s="40"/>
      <c r="H1660" s="40"/>
      <c r="I1660" s="99"/>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c r="BA1660" s="24"/>
      <c r="BB1660" s="24"/>
      <c r="BC1660" s="24"/>
      <c r="BD1660" s="24"/>
      <c r="BE1660" s="24"/>
      <c r="BF1660" s="24"/>
      <c r="BG1660" s="24"/>
      <c r="BH1660" s="24"/>
      <c r="BI1660" s="24"/>
      <c r="BJ1660" s="24"/>
      <c r="BK1660" s="24"/>
      <c r="BL1660" s="24"/>
      <c r="BM1660" s="24"/>
      <c r="BN1660" s="24"/>
      <c r="BO1660" s="24"/>
      <c r="BP1660" s="24"/>
      <c r="BQ1660" s="24"/>
      <c r="BR1660" s="24"/>
      <c r="BS1660" s="24"/>
      <c r="BT1660" s="24"/>
      <c r="BU1660" s="24"/>
      <c r="BV1660" s="24"/>
    </row>
    <row r="1661" spans="2:74" ht="15" customHeight="1" x14ac:dyDescent="0.2">
      <c r="B1661" s="99"/>
      <c r="C1661" s="100"/>
      <c r="D1661" s="110"/>
      <c r="E1661" s="110"/>
      <c r="F1661" s="40"/>
      <c r="G1661" s="40"/>
      <c r="H1661" s="40"/>
      <c r="I1661" s="99"/>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c r="BA1661" s="24"/>
      <c r="BB1661" s="24"/>
      <c r="BC1661" s="24"/>
      <c r="BD1661" s="24"/>
      <c r="BE1661" s="24"/>
      <c r="BF1661" s="24"/>
      <c r="BG1661" s="24"/>
      <c r="BH1661" s="24"/>
      <c r="BI1661" s="24"/>
      <c r="BJ1661" s="24"/>
      <c r="BK1661" s="24"/>
      <c r="BL1661" s="24"/>
      <c r="BM1661" s="24"/>
      <c r="BN1661" s="24"/>
      <c r="BO1661" s="24"/>
      <c r="BP1661" s="24"/>
      <c r="BQ1661" s="24"/>
      <c r="BR1661" s="24"/>
      <c r="BS1661" s="24"/>
      <c r="BT1661" s="24"/>
      <c r="BU1661" s="24"/>
      <c r="BV1661" s="24"/>
    </row>
    <row r="1662" spans="2:74" ht="15" customHeight="1" x14ac:dyDescent="0.2">
      <c r="B1662" s="99"/>
      <c r="C1662" s="100"/>
      <c r="D1662" s="110"/>
      <c r="E1662" s="110"/>
      <c r="F1662" s="40"/>
      <c r="G1662" s="40"/>
      <c r="H1662" s="40"/>
      <c r="I1662" s="99"/>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c r="BA1662" s="24"/>
      <c r="BB1662" s="24"/>
      <c r="BC1662" s="24"/>
      <c r="BD1662" s="24"/>
      <c r="BE1662" s="24"/>
      <c r="BF1662" s="24"/>
      <c r="BG1662" s="24"/>
      <c r="BH1662" s="24"/>
      <c r="BI1662" s="24"/>
      <c r="BJ1662" s="24"/>
      <c r="BK1662" s="24"/>
      <c r="BL1662" s="24"/>
      <c r="BM1662" s="24"/>
      <c r="BN1662" s="24"/>
      <c r="BO1662" s="24"/>
      <c r="BP1662" s="24"/>
      <c r="BQ1662" s="24"/>
      <c r="BR1662" s="24"/>
      <c r="BS1662" s="24"/>
      <c r="BT1662" s="24"/>
      <c r="BU1662" s="24"/>
      <c r="BV1662" s="24"/>
    </row>
    <row r="1663" spans="2:74" ht="15" customHeight="1" x14ac:dyDescent="0.2">
      <c r="B1663" s="99"/>
      <c r="C1663" s="100"/>
      <c r="D1663" s="110"/>
      <c r="E1663" s="110"/>
      <c r="F1663" s="40"/>
      <c r="G1663" s="40"/>
      <c r="H1663" s="40"/>
      <c r="I1663" s="99"/>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c r="BA1663" s="24"/>
      <c r="BB1663" s="24"/>
      <c r="BC1663" s="24"/>
      <c r="BD1663" s="24"/>
      <c r="BE1663" s="24"/>
      <c r="BF1663" s="24"/>
      <c r="BG1663" s="24"/>
      <c r="BH1663" s="24"/>
      <c r="BI1663" s="24"/>
      <c r="BJ1663" s="24"/>
      <c r="BK1663" s="24"/>
      <c r="BL1663" s="24"/>
      <c r="BM1663" s="24"/>
      <c r="BN1663" s="24"/>
      <c r="BO1663" s="24"/>
      <c r="BP1663" s="24"/>
      <c r="BQ1663" s="24"/>
      <c r="BR1663" s="24"/>
      <c r="BS1663" s="24"/>
      <c r="BT1663" s="24"/>
      <c r="BU1663" s="24"/>
      <c r="BV1663" s="24"/>
    </row>
    <row r="1664" spans="2:74" ht="15" customHeight="1" x14ac:dyDescent="0.2">
      <c r="B1664" s="99"/>
      <c r="C1664" s="100"/>
      <c r="D1664" s="110"/>
      <c r="E1664" s="110"/>
      <c r="F1664" s="40"/>
      <c r="G1664" s="40"/>
      <c r="H1664" s="40"/>
      <c r="I1664" s="99"/>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c r="BC1664" s="24"/>
      <c r="BD1664" s="24"/>
      <c r="BE1664" s="24"/>
      <c r="BF1664" s="24"/>
      <c r="BG1664" s="24"/>
      <c r="BH1664" s="24"/>
      <c r="BI1664" s="24"/>
      <c r="BJ1664" s="24"/>
      <c r="BK1664" s="24"/>
      <c r="BL1664" s="24"/>
      <c r="BM1664" s="24"/>
      <c r="BN1664" s="24"/>
      <c r="BO1664" s="24"/>
      <c r="BP1664" s="24"/>
      <c r="BQ1664" s="24"/>
      <c r="BR1664" s="24"/>
      <c r="BS1664" s="24"/>
      <c r="BT1664" s="24"/>
      <c r="BU1664" s="24"/>
      <c r="BV1664" s="24"/>
    </row>
    <row r="1665" spans="2:74" ht="15" customHeight="1" x14ac:dyDescent="0.2">
      <c r="B1665" s="99"/>
      <c r="C1665" s="100"/>
      <c r="D1665" s="110"/>
      <c r="E1665" s="110"/>
      <c r="F1665" s="40"/>
      <c r="G1665" s="40"/>
      <c r="H1665" s="40"/>
      <c r="I1665" s="99"/>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c r="BA1665" s="24"/>
      <c r="BB1665" s="24"/>
      <c r="BC1665" s="24"/>
      <c r="BD1665" s="24"/>
      <c r="BE1665" s="24"/>
      <c r="BF1665" s="24"/>
      <c r="BG1665" s="24"/>
      <c r="BH1665" s="24"/>
      <c r="BI1665" s="24"/>
      <c r="BJ1665" s="24"/>
      <c r="BK1665" s="24"/>
      <c r="BL1665" s="24"/>
      <c r="BM1665" s="24"/>
      <c r="BN1665" s="24"/>
      <c r="BO1665" s="24"/>
      <c r="BP1665" s="24"/>
      <c r="BQ1665" s="24"/>
      <c r="BR1665" s="24"/>
      <c r="BS1665" s="24"/>
      <c r="BT1665" s="24"/>
      <c r="BU1665" s="24"/>
      <c r="BV1665" s="24"/>
    </row>
    <row r="1666" spans="2:74" ht="15" customHeight="1" x14ac:dyDescent="0.2">
      <c r="B1666" s="99"/>
      <c r="C1666" s="100"/>
      <c r="D1666" s="110"/>
      <c r="E1666" s="110"/>
      <c r="F1666" s="40"/>
      <c r="G1666" s="40"/>
      <c r="H1666" s="40"/>
      <c r="I1666" s="99"/>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c r="BC1666" s="24"/>
      <c r="BD1666" s="24"/>
      <c r="BE1666" s="24"/>
      <c r="BF1666" s="24"/>
      <c r="BG1666" s="24"/>
      <c r="BH1666" s="24"/>
      <c r="BI1666" s="24"/>
      <c r="BJ1666" s="24"/>
      <c r="BK1666" s="24"/>
      <c r="BL1666" s="24"/>
      <c r="BM1666" s="24"/>
      <c r="BN1666" s="24"/>
      <c r="BO1666" s="24"/>
      <c r="BP1666" s="24"/>
      <c r="BQ1666" s="24"/>
      <c r="BR1666" s="24"/>
      <c r="BS1666" s="24"/>
      <c r="BT1666" s="24"/>
      <c r="BU1666" s="24"/>
      <c r="BV1666" s="24"/>
    </row>
    <row r="1667" spans="2:74" ht="15" customHeight="1" x14ac:dyDescent="0.2">
      <c r="B1667" s="99"/>
      <c r="C1667" s="100"/>
      <c r="D1667" s="110"/>
      <c r="E1667" s="110"/>
      <c r="F1667" s="40"/>
      <c r="G1667" s="40"/>
      <c r="H1667" s="40"/>
      <c r="I1667" s="99"/>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c r="BC1667" s="24"/>
      <c r="BD1667" s="24"/>
      <c r="BE1667" s="24"/>
      <c r="BF1667" s="24"/>
      <c r="BG1667" s="24"/>
      <c r="BH1667" s="24"/>
      <c r="BI1667" s="24"/>
      <c r="BJ1667" s="24"/>
      <c r="BK1667" s="24"/>
      <c r="BL1667" s="24"/>
      <c r="BM1667" s="24"/>
      <c r="BN1667" s="24"/>
      <c r="BO1667" s="24"/>
      <c r="BP1667" s="24"/>
      <c r="BQ1667" s="24"/>
      <c r="BR1667" s="24"/>
      <c r="BS1667" s="24"/>
      <c r="BT1667" s="24"/>
      <c r="BU1667" s="24"/>
      <c r="BV1667" s="24"/>
    </row>
    <row r="1668" spans="2:74" ht="15" customHeight="1" x14ac:dyDescent="0.2">
      <c r="B1668" s="99"/>
      <c r="C1668" s="100"/>
      <c r="D1668" s="110"/>
      <c r="E1668" s="110"/>
      <c r="F1668" s="40"/>
      <c r="G1668" s="40"/>
      <c r="H1668" s="40"/>
      <c r="I1668" s="99"/>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C1668" s="24"/>
      <c r="BD1668" s="24"/>
      <c r="BE1668" s="24"/>
      <c r="BF1668" s="24"/>
      <c r="BG1668" s="24"/>
      <c r="BH1668" s="24"/>
      <c r="BI1668" s="24"/>
      <c r="BJ1668" s="24"/>
      <c r="BK1668" s="24"/>
      <c r="BL1668" s="24"/>
      <c r="BM1668" s="24"/>
      <c r="BN1668" s="24"/>
      <c r="BO1668" s="24"/>
      <c r="BP1668" s="24"/>
      <c r="BQ1668" s="24"/>
      <c r="BR1668" s="24"/>
      <c r="BS1668" s="24"/>
      <c r="BT1668" s="24"/>
      <c r="BU1668" s="24"/>
      <c r="BV1668" s="24"/>
    </row>
    <row r="1669" spans="2:74" ht="15" customHeight="1" x14ac:dyDescent="0.2">
      <c r="B1669" s="99"/>
      <c r="C1669" s="100"/>
      <c r="D1669" s="110"/>
      <c r="E1669" s="110"/>
      <c r="F1669" s="40"/>
      <c r="G1669" s="40"/>
      <c r="H1669" s="40"/>
      <c r="I1669" s="99"/>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c r="BC1669" s="24"/>
      <c r="BD1669" s="24"/>
      <c r="BE1669" s="24"/>
      <c r="BF1669" s="24"/>
      <c r="BG1669" s="24"/>
      <c r="BH1669" s="24"/>
      <c r="BI1669" s="24"/>
      <c r="BJ1669" s="24"/>
      <c r="BK1669" s="24"/>
      <c r="BL1669" s="24"/>
      <c r="BM1669" s="24"/>
      <c r="BN1669" s="24"/>
      <c r="BO1669" s="24"/>
      <c r="BP1669" s="24"/>
      <c r="BQ1669" s="24"/>
      <c r="BR1669" s="24"/>
      <c r="BS1669" s="24"/>
      <c r="BT1669" s="24"/>
      <c r="BU1669" s="24"/>
      <c r="BV1669" s="24"/>
    </row>
    <row r="1670" spans="2:74" ht="15" customHeight="1" x14ac:dyDescent="0.2">
      <c r="B1670" s="99"/>
      <c r="C1670" s="100"/>
      <c r="D1670" s="110"/>
      <c r="E1670" s="110"/>
      <c r="F1670" s="40"/>
      <c r="G1670" s="40"/>
      <c r="H1670" s="40"/>
      <c r="I1670" s="99"/>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c r="BC1670" s="24"/>
      <c r="BD1670" s="24"/>
      <c r="BE1670" s="24"/>
      <c r="BF1670" s="24"/>
      <c r="BG1670" s="24"/>
      <c r="BH1670" s="24"/>
      <c r="BI1670" s="24"/>
      <c r="BJ1670" s="24"/>
      <c r="BK1670" s="24"/>
      <c r="BL1670" s="24"/>
      <c r="BM1670" s="24"/>
      <c r="BN1670" s="24"/>
      <c r="BO1670" s="24"/>
      <c r="BP1670" s="24"/>
      <c r="BQ1670" s="24"/>
      <c r="BR1670" s="24"/>
      <c r="BS1670" s="24"/>
      <c r="BT1670" s="24"/>
      <c r="BU1670" s="24"/>
      <c r="BV1670" s="24"/>
    </row>
    <row r="1671" spans="2:74" ht="15" customHeight="1" x14ac:dyDescent="0.2">
      <c r="B1671" s="99"/>
      <c r="C1671" s="100"/>
      <c r="D1671" s="110"/>
      <c r="E1671" s="110"/>
      <c r="F1671" s="40"/>
      <c r="G1671" s="40"/>
      <c r="H1671" s="40"/>
      <c r="I1671" s="99"/>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c r="BA1671" s="24"/>
      <c r="BB1671" s="24"/>
      <c r="BC1671" s="24"/>
      <c r="BD1671" s="24"/>
      <c r="BE1671" s="24"/>
      <c r="BF1671" s="24"/>
      <c r="BG1671" s="24"/>
      <c r="BH1671" s="24"/>
      <c r="BI1671" s="24"/>
      <c r="BJ1671" s="24"/>
      <c r="BK1671" s="24"/>
      <c r="BL1671" s="24"/>
      <c r="BM1671" s="24"/>
      <c r="BN1671" s="24"/>
      <c r="BO1671" s="24"/>
      <c r="BP1671" s="24"/>
      <c r="BQ1671" s="24"/>
      <c r="BR1671" s="24"/>
      <c r="BS1671" s="24"/>
      <c r="BT1671" s="24"/>
      <c r="BU1671" s="24"/>
      <c r="BV1671" s="24"/>
    </row>
    <row r="1672" spans="2:74" ht="15" customHeight="1" x14ac:dyDescent="0.2">
      <c r="B1672" s="99"/>
      <c r="C1672" s="100"/>
      <c r="D1672" s="110"/>
      <c r="E1672" s="110"/>
      <c r="F1672" s="40"/>
      <c r="G1672" s="40"/>
      <c r="H1672" s="40"/>
      <c r="I1672" s="99"/>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c r="BA1672" s="24"/>
      <c r="BB1672" s="24"/>
      <c r="BC1672" s="24"/>
      <c r="BD1672" s="24"/>
      <c r="BE1672" s="24"/>
      <c r="BF1672" s="24"/>
      <c r="BG1672" s="24"/>
      <c r="BH1672" s="24"/>
      <c r="BI1672" s="24"/>
      <c r="BJ1672" s="24"/>
      <c r="BK1672" s="24"/>
      <c r="BL1672" s="24"/>
      <c r="BM1672" s="24"/>
      <c r="BN1672" s="24"/>
      <c r="BO1672" s="24"/>
      <c r="BP1672" s="24"/>
      <c r="BQ1672" s="24"/>
      <c r="BR1672" s="24"/>
      <c r="BS1672" s="24"/>
      <c r="BT1672" s="24"/>
      <c r="BU1672" s="24"/>
      <c r="BV1672" s="24"/>
    </row>
    <row r="1673" spans="2:74" ht="15" customHeight="1" x14ac:dyDescent="0.2">
      <c r="B1673" s="99"/>
      <c r="C1673" s="100"/>
      <c r="D1673" s="110"/>
      <c r="E1673" s="110"/>
      <c r="F1673" s="40"/>
      <c r="G1673" s="40"/>
      <c r="H1673" s="40"/>
      <c r="I1673" s="99"/>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c r="BA1673" s="24"/>
      <c r="BB1673" s="24"/>
      <c r="BC1673" s="24"/>
      <c r="BD1673" s="24"/>
      <c r="BE1673" s="24"/>
      <c r="BF1673" s="24"/>
      <c r="BG1673" s="24"/>
      <c r="BH1673" s="24"/>
      <c r="BI1673" s="24"/>
      <c r="BJ1673" s="24"/>
      <c r="BK1673" s="24"/>
      <c r="BL1673" s="24"/>
      <c r="BM1673" s="24"/>
      <c r="BN1673" s="24"/>
      <c r="BO1673" s="24"/>
      <c r="BP1673" s="24"/>
      <c r="BQ1673" s="24"/>
      <c r="BR1673" s="24"/>
      <c r="BS1673" s="24"/>
      <c r="BT1673" s="24"/>
      <c r="BU1673" s="24"/>
      <c r="BV1673" s="24"/>
    </row>
    <row r="1674" spans="2:74" ht="15" customHeight="1" x14ac:dyDescent="0.2">
      <c r="B1674" s="99"/>
      <c r="C1674" s="100"/>
      <c r="D1674" s="110"/>
      <c r="E1674" s="110"/>
      <c r="F1674" s="40"/>
      <c r="G1674" s="40"/>
      <c r="H1674" s="40"/>
      <c r="I1674" s="99"/>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c r="BA1674" s="24"/>
      <c r="BB1674" s="24"/>
      <c r="BC1674" s="24"/>
      <c r="BD1674" s="24"/>
      <c r="BE1674" s="24"/>
      <c r="BF1674" s="24"/>
      <c r="BG1674" s="24"/>
      <c r="BH1674" s="24"/>
      <c r="BI1674" s="24"/>
      <c r="BJ1674" s="24"/>
      <c r="BK1674" s="24"/>
      <c r="BL1674" s="24"/>
      <c r="BM1674" s="24"/>
      <c r="BN1674" s="24"/>
      <c r="BO1674" s="24"/>
      <c r="BP1674" s="24"/>
      <c r="BQ1674" s="24"/>
      <c r="BR1674" s="24"/>
      <c r="BS1674" s="24"/>
      <c r="BT1674" s="24"/>
      <c r="BU1674" s="24"/>
      <c r="BV1674" s="24"/>
    </row>
    <row r="1675" spans="2:74" ht="15" customHeight="1" x14ac:dyDescent="0.2">
      <c r="B1675" s="99"/>
      <c r="C1675" s="100"/>
      <c r="D1675" s="110"/>
      <c r="E1675" s="110"/>
      <c r="F1675" s="40"/>
      <c r="G1675" s="40"/>
      <c r="H1675" s="40"/>
      <c r="I1675" s="99"/>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c r="BA1675" s="24"/>
      <c r="BB1675" s="24"/>
      <c r="BC1675" s="24"/>
      <c r="BD1675" s="24"/>
      <c r="BE1675" s="24"/>
      <c r="BF1675" s="24"/>
      <c r="BG1675" s="24"/>
      <c r="BH1675" s="24"/>
      <c r="BI1675" s="24"/>
      <c r="BJ1675" s="24"/>
      <c r="BK1675" s="24"/>
      <c r="BL1675" s="24"/>
      <c r="BM1675" s="24"/>
      <c r="BN1675" s="24"/>
      <c r="BO1675" s="24"/>
      <c r="BP1675" s="24"/>
      <c r="BQ1675" s="24"/>
      <c r="BR1675" s="24"/>
      <c r="BS1675" s="24"/>
      <c r="BT1675" s="24"/>
      <c r="BU1675" s="24"/>
      <c r="BV1675" s="24"/>
    </row>
    <row r="1676" spans="2:74" ht="15" customHeight="1" x14ac:dyDescent="0.2">
      <c r="B1676" s="99"/>
      <c r="C1676" s="100"/>
      <c r="D1676" s="110"/>
      <c r="E1676" s="110"/>
      <c r="F1676" s="40"/>
      <c r="G1676" s="40"/>
      <c r="H1676" s="40"/>
      <c r="I1676" s="99"/>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c r="BA1676" s="24"/>
      <c r="BB1676" s="24"/>
      <c r="BC1676" s="24"/>
      <c r="BD1676" s="24"/>
      <c r="BE1676" s="24"/>
      <c r="BF1676" s="24"/>
      <c r="BG1676" s="24"/>
      <c r="BH1676" s="24"/>
      <c r="BI1676" s="24"/>
      <c r="BJ1676" s="24"/>
      <c r="BK1676" s="24"/>
      <c r="BL1676" s="24"/>
      <c r="BM1676" s="24"/>
      <c r="BN1676" s="24"/>
      <c r="BO1676" s="24"/>
      <c r="BP1676" s="24"/>
      <c r="BQ1676" s="24"/>
      <c r="BR1676" s="24"/>
      <c r="BS1676" s="24"/>
      <c r="BT1676" s="24"/>
      <c r="BU1676" s="24"/>
      <c r="BV1676" s="24"/>
    </row>
    <row r="1677" spans="2:74" ht="15" customHeight="1" x14ac:dyDescent="0.2">
      <c r="B1677" s="99"/>
      <c r="C1677" s="100"/>
      <c r="D1677" s="110"/>
      <c r="E1677" s="110"/>
      <c r="F1677" s="40"/>
      <c r="G1677" s="40"/>
      <c r="H1677" s="40"/>
      <c r="I1677" s="99"/>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c r="BA1677" s="24"/>
      <c r="BB1677" s="24"/>
      <c r="BC1677" s="24"/>
      <c r="BD1677" s="24"/>
      <c r="BE1677" s="24"/>
      <c r="BF1677" s="24"/>
      <c r="BG1677" s="24"/>
      <c r="BH1677" s="24"/>
      <c r="BI1677" s="24"/>
      <c r="BJ1677" s="24"/>
      <c r="BK1677" s="24"/>
      <c r="BL1677" s="24"/>
      <c r="BM1677" s="24"/>
      <c r="BN1677" s="24"/>
      <c r="BO1677" s="24"/>
      <c r="BP1677" s="24"/>
      <c r="BQ1677" s="24"/>
      <c r="BR1677" s="24"/>
      <c r="BS1677" s="24"/>
      <c r="BT1677" s="24"/>
      <c r="BU1677" s="24"/>
      <c r="BV1677" s="24"/>
    </row>
    <row r="1678" spans="2:74" ht="15" customHeight="1" x14ac:dyDescent="0.2">
      <c r="B1678" s="99"/>
      <c r="C1678" s="100"/>
      <c r="D1678" s="110"/>
      <c r="E1678" s="110"/>
      <c r="F1678" s="40"/>
      <c r="G1678" s="40"/>
      <c r="H1678" s="40"/>
      <c r="I1678" s="99"/>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c r="BG1678" s="24"/>
      <c r="BH1678" s="24"/>
      <c r="BI1678" s="24"/>
      <c r="BJ1678" s="24"/>
      <c r="BK1678" s="24"/>
      <c r="BL1678" s="24"/>
      <c r="BM1678" s="24"/>
      <c r="BN1678" s="24"/>
      <c r="BO1678" s="24"/>
      <c r="BP1678" s="24"/>
      <c r="BQ1678" s="24"/>
      <c r="BR1678" s="24"/>
      <c r="BS1678" s="24"/>
      <c r="BT1678" s="24"/>
      <c r="BU1678" s="24"/>
      <c r="BV1678" s="24"/>
    </row>
    <row r="1679" spans="2:74" ht="15" customHeight="1" x14ac:dyDescent="0.2">
      <c r="B1679" s="99"/>
      <c r="C1679" s="100"/>
      <c r="D1679" s="110"/>
      <c r="E1679" s="110"/>
      <c r="F1679" s="40"/>
      <c r="G1679" s="40"/>
      <c r="H1679" s="40"/>
      <c r="I1679" s="99"/>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c r="BA1679" s="24"/>
      <c r="BB1679" s="24"/>
      <c r="BC1679" s="24"/>
      <c r="BD1679" s="24"/>
      <c r="BE1679" s="24"/>
      <c r="BF1679" s="24"/>
      <c r="BG1679" s="24"/>
      <c r="BH1679" s="24"/>
      <c r="BI1679" s="24"/>
      <c r="BJ1679" s="24"/>
      <c r="BK1679" s="24"/>
      <c r="BL1679" s="24"/>
      <c r="BM1679" s="24"/>
      <c r="BN1679" s="24"/>
      <c r="BO1679" s="24"/>
      <c r="BP1679" s="24"/>
      <c r="BQ1679" s="24"/>
      <c r="BR1679" s="24"/>
      <c r="BS1679" s="24"/>
      <c r="BT1679" s="24"/>
      <c r="BU1679" s="24"/>
      <c r="BV1679" s="24"/>
    </row>
    <row r="1680" spans="2:74" ht="15" customHeight="1" x14ac:dyDescent="0.2">
      <c r="B1680" s="99"/>
      <c r="C1680" s="100"/>
      <c r="D1680" s="110"/>
      <c r="E1680" s="110"/>
      <c r="F1680" s="40"/>
      <c r="G1680" s="40"/>
      <c r="H1680" s="40"/>
      <c r="I1680" s="99"/>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c r="BG1680" s="24"/>
      <c r="BH1680" s="24"/>
      <c r="BI1680" s="24"/>
      <c r="BJ1680" s="24"/>
      <c r="BK1680" s="24"/>
      <c r="BL1680" s="24"/>
      <c r="BM1680" s="24"/>
      <c r="BN1680" s="24"/>
      <c r="BO1680" s="24"/>
      <c r="BP1680" s="24"/>
      <c r="BQ1680" s="24"/>
      <c r="BR1680" s="24"/>
      <c r="BS1680" s="24"/>
      <c r="BT1680" s="24"/>
      <c r="BU1680" s="24"/>
      <c r="BV1680" s="24"/>
    </row>
    <row r="1681" spans="2:74" ht="15" customHeight="1" x14ac:dyDescent="0.2">
      <c r="B1681" s="99"/>
      <c r="C1681" s="100"/>
      <c r="D1681" s="110"/>
      <c r="E1681" s="110"/>
      <c r="F1681" s="40"/>
      <c r="G1681" s="40"/>
      <c r="H1681" s="40"/>
      <c r="I1681" s="99"/>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c r="BA1681" s="24"/>
      <c r="BB1681" s="24"/>
      <c r="BC1681" s="24"/>
      <c r="BD1681" s="24"/>
      <c r="BE1681" s="24"/>
      <c r="BF1681" s="24"/>
      <c r="BG1681" s="24"/>
      <c r="BH1681" s="24"/>
      <c r="BI1681" s="24"/>
      <c r="BJ1681" s="24"/>
      <c r="BK1681" s="24"/>
      <c r="BL1681" s="24"/>
      <c r="BM1681" s="24"/>
      <c r="BN1681" s="24"/>
      <c r="BO1681" s="24"/>
      <c r="BP1681" s="24"/>
      <c r="BQ1681" s="24"/>
      <c r="BR1681" s="24"/>
      <c r="BS1681" s="24"/>
      <c r="BT1681" s="24"/>
      <c r="BU1681" s="24"/>
      <c r="BV1681" s="24"/>
    </row>
    <row r="1682" spans="2:74" ht="15" customHeight="1" x14ac:dyDescent="0.2">
      <c r="B1682" s="99"/>
      <c r="C1682" s="100"/>
      <c r="D1682" s="110"/>
      <c r="E1682" s="110"/>
      <c r="F1682" s="40"/>
      <c r="G1682" s="40"/>
      <c r="H1682" s="40"/>
      <c r="I1682" s="99"/>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c r="BA1682" s="24"/>
      <c r="BB1682" s="24"/>
      <c r="BC1682" s="24"/>
      <c r="BD1682" s="24"/>
      <c r="BE1682" s="24"/>
      <c r="BF1682" s="24"/>
      <c r="BG1682" s="24"/>
      <c r="BH1682" s="24"/>
      <c r="BI1682" s="24"/>
      <c r="BJ1682" s="24"/>
      <c r="BK1682" s="24"/>
      <c r="BL1682" s="24"/>
      <c r="BM1682" s="24"/>
      <c r="BN1682" s="24"/>
      <c r="BO1682" s="24"/>
      <c r="BP1682" s="24"/>
      <c r="BQ1682" s="24"/>
      <c r="BR1682" s="24"/>
      <c r="BS1682" s="24"/>
      <c r="BT1682" s="24"/>
      <c r="BU1682" s="24"/>
      <c r="BV1682" s="24"/>
    </row>
    <row r="1683" spans="2:74" ht="15" customHeight="1" x14ac:dyDescent="0.2">
      <c r="B1683" s="99"/>
      <c r="C1683" s="100"/>
      <c r="D1683" s="110"/>
      <c r="E1683" s="110"/>
      <c r="F1683" s="40"/>
      <c r="G1683" s="40"/>
      <c r="H1683" s="40"/>
      <c r="I1683" s="99"/>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c r="BA1683" s="24"/>
      <c r="BB1683" s="24"/>
      <c r="BC1683" s="24"/>
      <c r="BD1683" s="24"/>
      <c r="BE1683" s="24"/>
      <c r="BF1683" s="24"/>
      <c r="BG1683" s="24"/>
      <c r="BH1683" s="24"/>
      <c r="BI1683" s="24"/>
      <c r="BJ1683" s="24"/>
      <c r="BK1683" s="24"/>
      <c r="BL1683" s="24"/>
      <c r="BM1683" s="24"/>
      <c r="BN1683" s="24"/>
      <c r="BO1683" s="24"/>
      <c r="BP1683" s="24"/>
      <c r="BQ1683" s="24"/>
      <c r="BR1683" s="24"/>
      <c r="BS1683" s="24"/>
      <c r="BT1683" s="24"/>
      <c r="BU1683" s="24"/>
      <c r="BV1683" s="24"/>
    </row>
    <row r="1684" spans="2:74" ht="15" customHeight="1" x14ac:dyDescent="0.2">
      <c r="B1684" s="99"/>
      <c r="C1684" s="100"/>
      <c r="D1684" s="110"/>
      <c r="E1684" s="110"/>
      <c r="F1684" s="40"/>
      <c r="G1684" s="40"/>
      <c r="H1684" s="40"/>
      <c r="I1684" s="99"/>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c r="BA1684" s="24"/>
      <c r="BB1684" s="24"/>
      <c r="BC1684" s="24"/>
      <c r="BD1684" s="24"/>
      <c r="BE1684" s="24"/>
      <c r="BF1684" s="24"/>
      <c r="BG1684" s="24"/>
      <c r="BH1684" s="24"/>
      <c r="BI1684" s="24"/>
      <c r="BJ1684" s="24"/>
      <c r="BK1684" s="24"/>
      <c r="BL1684" s="24"/>
      <c r="BM1684" s="24"/>
      <c r="BN1684" s="24"/>
      <c r="BO1684" s="24"/>
      <c r="BP1684" s="24"/>
      <c r="BQ1684" s="24"/>
      <c r="BR1684" s="24"/>
      <c r="BS1684" s="24"/>
      <c r="BT1684" s="24"/>
      <c r="BU1684" s="24"/>
      <c r="BV1684" s="24"/>
    </row>
    <row r="1685" spans="2:74" ht="15" customHeight="1" x14ac:dyDescent="0.2">
      <c r="B1685" s="99"/>
      <c r="C1685" s="100"/>
      <c r="D1685" s="110"/>
      <c r="E1685" s="110"/>
      <c r="F1685" s="40"/>
      <c r="G1685" s="40"/>
      <c r="H1685" s="40"/>
      <c r="I1685" s="99"/>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c r="BA1685" s="24"/>
      <c r="BB1685" s="24"/>
      <c r="BC1685" s="24"/>
      <c r="BD1685" s="24"/>
      <c r="BE1685" s="24"/>
      <c r="BF1685" s="24"/>
      <c r="BG1685" s="24"/>
      <c r="BH1685" s="24"/>
      <c r="BI1685" s="24"/>
      <c r="BJ1685" s="24"/>
      <c r="BK1685" s="24"/>
      <c r="BL1685" s="24"/>
      <c r="BM1685" s="24"/>
      <c r="BN1685" s="24"/>
      <c r="BO1685" s="24"/>
      <c r="BP1685" s="24"/>
      <c r="BQ1685" s="24"/>
      <c r="BR1685" s="24"/>
      <c r="BS1685" s="24"/>
      <c r="BT1685" s="24"/>
      <c r="BU1685" s="24"/>
      <c r="BV1685" s="24"/>
    </row>
    <row r="1686" spans="2:74" ht="15" customHeight="1" x14ac:dyDescent="0.2">
      <c r="B1686" s="99"/>
      <c r="C1686" s="100"/>
      <c r="D1686" s="110"/>
      <c r="E1686" s="110"/>
      <c r="F1686" s="40"/>
      <c r="G1686" s="40"/>
      <c r="H1686" s="40"/>
      <c r="I1686" s="99"/>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c r="BA1686" s="24"/>
      <c r="BB1686" s="24"/>
      <c r="BC1686" s="24"/>
      <c r="BD1686" s="24"/>
      <c r="BE1686" s="24"/>
      <c r="BF1686" s="24"/>
      <c r="BG1686" s="24"/>
      <c r="BH1686" s="24"/>
      <c r="BI1686" s="24"/>
      <c r="BJ1686" s="24"/>
      <c r="BK1686" s="24"/>
      <c r="BL1686" s="24"/>
      <c r="BM1686" s="24"/>
      <c r="BN1686" s="24"/>
      <c r="BO1686" s="24"/>
      <c r="BP1686" s="24"/>
      <c r="BQ1686" s="24"/>
      <c r="BR1686" s="24"/>
      <c r="BS1686" s="24"/>
      <c r="BT1686" s="24"/>
      <c r="BU1686" s="24"/>
      <c r="BV1686" s="24"/>
    </row>
    <row r="1687" spans="2:74" ht="15" customHeight="1" x14ac:dyDescent="0.2">
      <c r="B1687" s="99"/>
      <c r="C1687" s="100"/>
      <c r="D1687" s="110"/>
      <c r="E1687" s="110"/>
      <c r="F1687" s="40"/>
      <c r="G1687" s="40"/>
      <c r="H1687" s="40"/>
      <c r="I1687" s="99"/>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c r="BA1687" s="24"/>
      <c r="BB1687" s="24"/>
      <c r="BC1687" s="24"/>
      <c r="BD1687" s="24"/>
      <c r="BE1687" s="24"/>
      <c r="BF1687" s="24"/>
      <c r="BG1687" s="24"/>
      <c r="BH1687" s="24"/>
      <c r="BI1687" s="24"/>
      <c r="BJ1687" s="24"/>
      <c r="BK1687" s="24"/>
      <c r="BL1687" s="24"/>
      <c r="BM1687" s="24"/>
      <c r="BN1687" s="24"/>
      <c r="BO1687" s="24"/>
      <c r="BP1687" s="24"/>
      <c r="BQ1687" s="24"/>
      <c r="BR1687" s="24"/>
      <c r="BS1687" s="24"/>
      <c r="BT1687" s="24"/>
      <c r="BU1687" s="24"/>
      <c r="BV1687" s="24"/>
    </row>
    <row r="1688" spans="2:74" ht="15" customHeight="1" x14ac:dyDescent="0.2">
      <c r="B1688" s="99"/>
      <c r="C1688" s="100"/>
      <c r="D1688" s="110"/>
      <c r="E1688" s="110"/>
      <c r="F1688" s="40"/>
      <c r="G1688" s="40"/>
      <c r="H1688" s="40"/>
      <c r="I1688" s="99"/>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c r="BA1688" s="24"/>
      <c r="BB1688" s="24"/>
      <c r="BC1688" s="24"/>
      <c r="BD1688" s="24"/>
      <c r="BE1688" s="24"/>
      <c r="BF1688" s="24"/>
      <c r="BG1688" s="24"/>
      <c r="BH1688" s="24"/>
      <c r="BI1688" s="24"/>
      <c r="BJ1688" s="24"/>
      <c r="BK1688" s="24"/>
      <c r="BL1688" s="24"/>
      <c r="BM1688" s="24"/>
      <c r="BN1688" s="24"/>
      <c r="BO1688" s="24"/>
      <c r="BP1688" s="24"/>
      <c r="BQ1688" s="24"/>
      <c r="BR1688" s="24"/>
      <c r="BS1688" s="24"/>
      <c r="BT1688" s="24"/>
      <c r="BU1688" s="24"/>
      <c r="BV1688" s="24"/>
    </row>
    <row r="1689" spans="2:74" ht="15" customHeight="1" x14ac:dyDescent="0.2">
      <c r="B1689" s="99"/>
      <c r="C1689" s="100"/>
      <c r="D1689" s="110"/>
      <c r="E1689" s="110"/>
      <c r="F1689" s="40"/>
      <c r="G1689" s="40"/>
      <c r="H1689" s="40"/>
      <c r="I1689" s="99"/>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c r="BA1689" s="24"/>
      <c r="BB1689" s="24"/>
      <c r="BC1689" s="24"/>
      <c r="BD1689" s="24"/>
      <c r="BE1689" s="24"/>
      <c r="BF1689" s="24"/>
      <c r="BG1689" s="24"/>
      <c r="BH1689" s="24"/>
      <c r="BI1689" s="24"/>
      <c r="BJ1689" s="24"/>
      <c r="BK1689" s="24"/>
      <c r="BL1689" s="24"/>
      <c r="BM1689" s="24"/>
      <c r="BN1689" s="24"/>
      <c r="BO1689" s="24"/>
      <c r="BP1689" s="24"/>
      <c r="BQ1689" s="24"/>
      <c r="BR1689" s="24"/>
      <c r="BS1689" s="24"/>
      <c r="BT1689" s="24"/>
      <c r="BU1689" s="24"/>
      <c r="BV1689" s="24"/>
    </row>
    <row r="1690" spans="2:74" ht="15" customHeight="1" x14ac:dyDescent="0.2">
      <c r="B1690" s="99"/>
      <c r="C1690" s="100"/>
      <c r="D1690" s="110"/>
      <c r="E1690" s="110"/>
      <c r="F1690" s="40"/>
      <c r="G1690" s="40"/>
      <c r="H1690" s="40"/>
      <c r="I1690" s="99"/>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c r="BA1690" s="24"/>
      <c r="BB1690" s="24"/>
      <c r="BC1690" s="24"/>
      <c r="BD1690" s="24"/>
      <c r="BE1690" s="24"/>
      <c r="BF1690" s="24"/>
      <c r="BG1690" s="24"/>
      <c r="BH1690" s="24"/>
      <c r="BI1690" s="24"/>
      <c r="BJ1690" s="24"/>
      <c r="BK1690" s="24"/>
      <c r="BL1690" s="24"/>
      <c r="BM1690" s="24"/>
      <c r="BN1690" s="24"/>
      <c r="BO1690" s="24"/>
      <c r="BP1690" s="24"/>
      <c r="BQ1690" s="24"/>
      <c r="BR1690" s="24"/>
      <c r="BS1690" s="24"/>
      <c r="BT1690" s="24"/>
      <c r="BU1690" s="24"/>
      <c r="BV1690" s="24"/>
    </row>
    <row r="1691" spans="2:74" ht="15" customHeight="1" x14ac:dyDescent="0.2">
      <c r="B1691" s="99"/>
      <c r="C1691" s="100"/>
      <c r="D1691" s="110"/>
      <c r="E1691" s="110"/>
      <c r="F1691" s="40"/>
      <c r="G1691" s="40"/>
      <c r="H1691" s="40"/>
      <c r="I1691" s="99"/>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c r="BG1691" s="24"/>
      <c r="BH1691" s="24"/>
      <c r="BI1691" s="24"/>
      <c r="BJ1691" s="24"/>
      <c r="BK1691" s="24"/>
      <c r="BL1691" s="24"/>
      <c r="BM1691" s="24"/>
      <c r="BN1691" s="24"/>
      <c r="BO1691" s="24"/>
      <c r="BP1691" s="24"/>
      <c r="BQ1691" s="24"/>
      <c r="BR1691" s="24"/>
      <c r="BS1691" s="24"/>
      <c r="BT1691" s="24"/>
      <c r="BU1691" s="24"/>
      <c r="BV1691" s="24"/>
    </row>
    <row r="1692" spans="2:74" ht="15" customHeight="1" x14ac:dyDescent="0.2">
      <c r="B1692" s="99"/>
      <c r="C1692" s="100"/>
      <c r="D1692" s="110"/>
      <c r="E1692" s="110"/>
      <c r="F1692" s="40"/>
      <c r="G1692" s="40"/>
      <c r="H1692" s="40"/>
      <c r="I1692" s="99"/>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c r="BA1692" s="24"/>
      <c r="BB1692" s="24"/>
      <c r="BC1692" s="24"/>
      <c r="BD1692" s="24"/>
      <c r="BE1692" s="24"/>
      <c r="BF1692" s="24"/>
      <c r="BG1692" s="24"/>
      <c r="BH1692" s="24"/>
      <c r="BI1692" s="24"/>
      <c r="BJ1692" s="24"/>
      <c r="BK1692" s="24"/>
      <c r="BL1692" s="24"/>
      <c r="BM1692" s="24"/>
      <c r="BN1692" s="24"/>
      <c r="BO1692" s="24"/>
      <c r="BP1692" s="24"/>
      <c r="BQ1692" s="24"/>
      <c r="BR1692" s="24"/>
      <c r="BS1692" s="24"/>
      <c r="BT1692" s="24"/>
      <c r="BU1692" s="24"/>
      <c r="BV1692" s="24"/>
    </row>
    <row r="1693" spans="2:74" ht="15" customHeight="1" x14ac:dyDescent="0.2">
      <c r="B1693" s="99"/>
      <c r="C1693" s="100"/>
      <c r="D1693" s="110"/>
      <c r="E1693" s="110"/>
      <c r="F1693" s="40"/>
      <c r="G1693" s="40"/>
      <c r="H1693" s="40"/>
      <c r="I1693" s="99"/>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c r="BC1693" s="24"/>
      <c r="BD1693" s="24"/>
      <c r="BE1693" s="24"/>
      <c r="BF1693" s="24"/>
      <c r="BG1693" s="24"/>
      <c r="BH1693" s="24"/>
      <c r="BI1693" s="24"/>
      <c r="BJ1693" s="24"/>
      <c r="BK1693" s="24"/>
      <c r="BL1693" s="24"/>
      <c r="BM1693" s="24"/>
      <c r="BN1693" s="24"/>
      <c r="BO1693" s="24"/>
      <c r="BP1693" s="24"/>
      <c r="BQ1693" s="24"/>
      <c r="BR1693" s="24"/>
      <c r="BS1693" s="24"/>
      <c r="BT1693" s="24"/>
      <c r="BU1693" s="24"/>
      <c r="BV1693" s="24"/>
    </row>
    <row r="1694" spans="2:74" ht="15" customHeight="1" x14ac:dyDescent="0.2">
      <c r="B1694" s="99"/>
      <c r="C1694" s="100"/>
      <c r="D1694" s="110"/>
      <c r="E1694" s="110"/>
      <c r="F1694" s="40"/>
      <c r="G1694" s="40"/>
      <c r="H1694" s="40"/>
      <c r="I1694" s="99"/>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c r="BC1694" s="24"/>
      <c r="BD1694" s="24"/>
      <c r="BE1694" s="24"/>
      <c r="BF1694" s="24"/>
      <c r="BG1694" s="24"/>
      <c r="BH1694" s="24"/>
      <c r="BI1694" s="24"/>
      <c r="BJ1694" s="24"/>
      <c r="BK1694" s="24"/>
      <c r="BL1694" s="24"/>
      <c r="BM1694" s="24"/>
      <c r="BN1694" s="24"/>
      <c r="BO1694" s="24"/>
      <c r="BP1694" s="24"/>
      <c r="BQ1694" s="24"/>
      <c r="BR1694" s="24"/>
      <c r="BS1694" s="24"/>
      <c r="BT1694" s="24"/>
      <c r="BU1694" s="24"/>
      <c r="BV1694" s="24"/>
    </row>
    <row r="1695" spans="2:74" ht="15" customHeight="1" x14ac:dyDescent="0.2">
      <c r="B1695" s="99"/>
      <c r="C1695" s="100"/>
      <c r="D1695" s="110"/>
      <c r="E1695" s="110"/>
      <c r="F1695" s="40"/>
      <c r="G1695" s="40"/>
      <c r="H1695" s="40"/>
      <c r="I1695" s="99"/>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C1695" s="24"/>
      <c r="BD1695" s="24"/>
      <c r="BE1695" s="24"/>
      <c r="BF1695" s="24"/>
      <c r="BG1695" s="24"/>
      <c r="BH1695" s="24"/>
      <c r="BI1695" s="24"/>
      <c r="BJ1695" s="24"/>
      <c r="BK1695" s="24"/>
      <c r="BL1695" s="24"/>
      <c r="BM1695" s="24"/>
      <c r="BN1695" s="24"/>
      <c r="BO1695" s="24"/>
      <c r="BP1695" s="24"/>
      <c r="BQ1695" s="24"/>
      <c r="BR1695" s="24"/>
      <c r="BS1695" s="24"/>
      <c r="BT1695" s="24"/>
      <c r="BU1695" s="24"/>
      <c r="BV1695" s="24"/>
    </row>
    <row r="1696" spans="2:74" ht="15" customHeight="1" x14ac:dyDescent="0.2">
      <c r="B1696" s="99"/>
      <c r="C1696" s="100"/>
      <c r="D1696" s="110"/>
      <c r="E1696" s="110"/>
      <c r="F1696" s="40"/>
      <c r="G1696" s="40"/>
      <c r="H1696" s="40"/>
      <c r="I1696" s="99"/>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c r="BC1696" s="24"/>
      <c r="BD1696" s="24"/>
      <c r="BE1696" s="24"/>
      <c r="BF1696" s="24"/>
      <c r="BG1696" s="24"/>
      <c r="BH1696" s="24"/>
      <c r="BI1696" s="24"/>
      <c r="BJ1696" s="24"/>
      <c r="BK1696" s="24"/>
      <c r="BL1696" s="24"/>
      <c r="BM1696" s="24"/>
      <c r="BN1696" s="24"/>
      <c r="BO1696" s="24"/>
      <c r="BP1696" s="24"/>
      <c r="BQ1696" s="24"/>
      <c r="BR1696" s="24"/>
      <c r="BS1696" s="24"/>
      <c r="BT1696" s="24"/>
      <c r="BU1696" s="24"/>
      <c r="BV1696" s="24"/>
    </row>
    <row r="1697" spans="2:74" ht="15" customHeight="1" x14ac:dyDescent="0.2">
      <c r="B1697" s="99"/>
      <c r="C1697" s="100"/>
      <c r="D1697" s="110"/>
      <c r="E1697" s="110"/>
      <c r="F1697" s="40"/>
      <c r="G1697" s="40"/>
      <c r="H1697" s="40"/>
      <c r="I1697" s="99"/>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c r="BC1697" s="24"/>
      <c r="BD1697" s="24"/>
      <c r="BE1697" s="24"/>
      <c r="BF1697" s="24"/>
      <c r="BG1697" s="24"/>
      <c r="BH1697" s="24"/>
      <c r="BI1697" s="24"/>
      <c r="BJ1697" s="24"/>
      <c r="BK1697" s="24"/>
      <c r="BL1697" s="24"/>
      <c r="BM1697" s="24"/>
      <c r="BN1697" s="24"/>
      <c r="BO1697" s="24"/>
      <c r="BP1697" s="24"/>
      <c r="BQ1697" s="24"/>
      <c r="BR1697" s="24"/>
      <c r="BS1697" s="24"/>
      <c r="BT1697" s="24"/>
      <c r="BU1697" s="24"/>
      <c r="BV1697" s="24"/>
    </row>
    <row r="1698" spans="2:74" ht="15" customHeight="1" x14ac:dyDescent="0.2">
      <c r="B1698" s="99"/>
      <c r="C1698" s="100"/>
      <c r="D1698" s="110"/>
      <c r="E1698" s="110"/>
      <c r="F1698" s="40"/>
      <c r="G1698" s="40"/>
      <c r="H1698" s="40"/>
      <c r="I1698" s="99"/>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c r="BA1698" s="24"/>
      <c r="BB1698" s="24"/>
      <c r="BC1698" s="24"/>
      <c r="BD1698" s="24"/>
      <c r="BE1698" s="24"/>
      <c r="BF1698" s="24"/>
      <c r="BG1698" s="24"/>
      <c r="BH1698" s="24"/>
      <c r="BI1698" s="24"/>
      <c r="BJ1698" s="24"/>
      <c r="BK1698" s="24"/>
      <c r="BL1698" s="24"/>
      <c r="BM1698" s="24"/>
      <c r="BN1698" s="24"/>
      <c r="BO1698" s="24"/>
      <c r="BP1698" s="24"/>
      <c r="BQ1698" s="24"/>
      <c r="BR1698" s="24"/>
      <c r="BS1698" s="24"/>
      <c r="BT1698" s="24"/>
      <c r="BU1698" s="24"/>
      <c r="BV1698" s="24"/>
    </row>
    <row r="1699" spans="2:74" ht="15" customHeight="1" x14ac:dyDescent="0.2">
      <c r="B1699" s="99"/>
      <c r="C1699" s="100"/>
      <c r="D1699" s="110"/>
      <c r="E1699" s="110"/>
      <c r="F1699" s="40"/>
      <c r="G1699" s="40"/>
      <c r="H1699" s="40"/>
      <c r="I1699" s="99"/>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c r="BA1699" s="24"/>
      <c r="BB1699" s="24"/>
      <c r="BC1699" s="24"/>
      <c r="BD1699" s="24"/>
      <c r="BE1699" s="24"/>
      <c r="BF1699" s="24"/>
      <c r="BG1699" s="24"/>
      <c r="BH1699" s="24"/>
      <c r="BI1699" s="24"/>
      <c r="BJ1699" s="24"/>
      <c r="BK1699" s="24"/>
      <c r="BL1699" s="24"/>
      <c r="BM1699" s="24"/>
      <c r="BN1699" s="24"/>
      <c r="BO1699" s="24"/>
      <c r="BP1699" s="24"/>
      <c r="BQ1699" s="24"/>
      <c r="BR1699" s="24"/>
      <c r="BS1699" s="24"/>
      <c r="BT1699" s="24"/>
      <c r="BU1699" s="24"/>
      <c r="BV1699" s="24"/>
    </row>
    <row r="1700" spans="2:74" ht="15" customHeight="1" x14ac:dyDescent="0.2">
      <c r="B1700" s="99"/>
      <c r="C1700" s="100"/>
      <c r="D1700" s="110"/>
      <c r="E1700" s="110"/>
      <c r="F1700" s="40"/>
      <c r="G1700" s="40"/>
      <c r="H1700" s="40"/>
      <c r="I1700" s="99"/>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c r="BA1700" s="24"/>
      <c r="BB1700" s="24"/>
      <c r="BC1700" s="24"/>
      <c r="BD1700" s="24"/>
      <c r="BE1700" s="24"/>
      <c r="BF1700" s="24"/>
      <c r="BG1700" s="24"/>
      <c r="BH1700" s="24"/>
      <c r="BI1700" s="24"/>
      <c r="BJ1700" s="24"/>
      <c r="BK1700" s="24"/>
      <c r="BL1700" s="24"/>
      <c r="BM1700" s="24"/>
      <c r="BN1700" s="24"/>
      <c r="BO1700" s="24"/>
      <c r="BP1700" s="24"/>
      <c r="BQ1700" s="24"/>
      <c r="BR1700" s="24"/>
      <c r="BS1700" s="24"/>
      <c r="BT1700" s="24"/>
      <c r="BU1700" s="24"/>
      <c r="BV1700" s="24"/>
    </row>
    <row r="1701" spans="2:74" ht="15" customHeight="1" x14ac:dyDescent="0.2">
      <c r="B1701" s="99"/>
      <c r="C1701" s="100"/>
      <c r="D1701" s="110"/>
      <c r="E1701" s="110"/>
      <c r="F1701" s="40"/>
      <c r="G1701" s="40"/>
      <c r="H1701" s="40"/>
      <c r="I1701" s="99"/>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c r="BA1701" s="24"/>
      <c r="BB1701" s="24"/>
      <c r="BC1701" s="24"/>
      <c r="BD1701" s="24"/>
      <c r="BE1701" s="24"/>
      <c r="BF1701" s="24"/>
      <c r="BG1701" s="24"/>
      <c r="BH1701" s="24"/>
      <c r="BI1701" s="24"/>
      <c r="BJ1701" s="24"/>
      <c r="BK1701" s="24"/>
      <c r="BL1701" s="24"/>
      <c r="BM1701" s="24"/>
      <c r="BN1701" s="24"/>
      <c r="BO1701" s="24"/>
      <c r="BP1701" s="24"/>
      <c r="BQ1701" s="24"/>
      <c r="BR1701" s="24"/>
      <c r="BS1701" s="24"/>
      <c r="BT1701" s="24"/>
      <c r="BU1701" s="24"/>
      <c r="BV1701" s="24"/>
    </row>
    <row r="1702" spans="2:74" ht="15" customHeight="1" x14ac:dyDescent="0.2">
      <c r="B1702" s="99"/>
      <c r="C1702" s="100"/>
      <c r="D1702" s="110"/>
      <c r="E1702" s="110"/>
      <c r="F1702" s="40"/>
      <c r="G1702" s="40"/>
      <c r="H1702" s="40"/>
      <c r="I1702" s="99"/>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c r="BA1702" s="24"/>
      <c r="BB1702" s="24"/>
      <c r="BC1702" s="24"/>
      <c r="BD1702" s="24"/>
      <c r="BE1702" s="24"/>
      <c r="BF1702" s="24"/>
      <c r="BG1702" s="24"/>
      <c r="BH1702" s="24"/>
      <c r="BI1702" s="24"/>
      <c r="BJ1702" s="24"/>
      <c r="BK1702" s="24"/>
      <c r="BL1702" s="24"/>
      <c r="BM1702" s="24"/>
      <c r="BN1702" s="24"/>
      <c r="BO1702" s="24"/>
      <c r="BP1702" s="24"/>
      <c r="BQ1702" s="24"/>
      <c r="BR1702" s="24"/>
      <c r="BS1702" s="24"/>
      <c r="BT1702" s="24"/>
      <c r="BU1702" s="24"/>
      <c r="BV1702" s="24"/>
    </row>
    <row r="1703" spans="2:74" ht="15" customHeight="1" x14ac:dyDescent="0.2">
      <c r="B1703" s="99"/>
      <c r="C1703" s="100"/>
      <c r="D1703" s="110"/>
      <c r="E1703" s="110"/>
      <c r="F1703" s="40"/>
      <c r="G1703" s="40"/>
      <c r="H1703" s="40"/>
      <c r="I1703" s="99"/>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c r="BA1703" s="24"/>
      <c r="BB1703" s="24"/>
      <c r="BC1703" s="24"/>
      <c r="BD1703" s="24"/>
      <c r="BE1703" s="24"/>
      <c r="BF1703" s="24"/>
      <c r="BG1703" s="24"/>
      <c r="BH1703" s="24"/>
      <c r="BI1703" s="24"/>
      <c r="BJ1703" s="24"/>
      <c r="BK1703" s="24"/>
      <c r="BL1703" s="24"/>
      <c r="BM1703" s="24"/>
      <c r="BN1703" s="24"/>
      <c r="BO1703" s="24"/>
      <c r="BP1703" s="24"/>
      <c r="BQ1703" s="24"/>
      <c r="BR1703" s="24"/>
      <c r="BS1703" s="24"/>
      <c r="BT1703" s="24"/>
      <c r="BU1703" s="24"/>
      <c r="BV1703" s="24"/>
    </row>
    <row r="1704" spans="2:74" ht="15" customHeight="1" x14ac:dyDescent="0.2">
      <c r="B1704" s="99"/>
      <c r="C1704" s="100"/>
      <c r="D1704" s="110"/>
      <c r="E1704" s="110"/>
      <c r="F1704" s="40"/>
      <c r="G1704" s="40"/>
      <c r="H1704" s="40"/>
      <c r="I1704" s="99"/>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c r="BA1704" s="24"/>
      <c r="BB1704" s="24"/>
      <c r="BC1704" s="24"/>
      <c r="BD1704" s="24"/>
      <c r="BE1704" s="24"/>
      <c r="BF1704" s="24"/>
      <c r="BG1704" s="24"/>
      <c r="BH1704" s="24"/>
      <c r="BI1704" s="24"/>
      <c r="BJ1704" s="24"/>
      <c r="BK1704" s="24"/>
      <c r="BL1704" s="24"/>
      <c r="BM1704" s="24"/>
      <c r="BN1704" s="24"/>
      <c r="BO1704" s="24"/>
      <c r="BP1704" s="24"/>
      <c r="BQ1704" s="24"/>
      <c r="BR1704" s="24"/>
      <c r="BS1704" s="24"/>
      <c r="BT1704" s="24"/>
      <c r="BU1704" s="24"/>
      <c r="BV1704" s="24"/>
    </row>
    <row r="1705" spans="2:74" ht="15" customHeight="1" x14ac:dyDescent="0.2">
      <c r="B1705" s="99"/>
      <c r="C1705" s="100"/>
      <c r="D1705" s="110"/>
      <c r="E1705" s="110"/>
      <c r="F1705" s="40"/>
      <c r="G1705" s="40"/>
      <c r="H1705" s="40"/>
      <c r="I1705" s="99"/>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row>
    <row r="1706" spans="2:74" ht="15" customHeight="1" x14ac:dyDescent="0.2">
      <c r="B1706" s="99"/>
      <c r="C1706" s="100"/>
      <c r="D1706" s="110"/>
      <c r="E1706" s="110"/>
      <c r="F1706" s="40"/>
      <c r="G1706" s="40"/>
      <c r="H1706" s="40"/>
      <c r="I1706" s="99"/>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row>
    <row r="1707" spans="2:74" ht="15" customHeight="1" x14ac:dyDescent="0.2">
      <c r="B1707" s="99"/>
      <c r="C1707" s="100"/>
      <c r="D1707" s="110"/>
      <c r="E1707" s="110"/>
      <c r="F1707" s="40"/>
      <c r="G1707" s="40"/>
      <c r="H1707" s="40"/>
      <c r="I1707" s="99"/>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c r="BA1707" s="24"/>
      <c r="BB1707" s="24"/>
      <c r="BC1707" s="24"/>
      <c r="BD1707" s="24"/>
      <c r="BE1707" s="24"/>
      <c r="BF1707" s="24"/>
      <c r="BG1707" s="24"/>
      <c r="BH1707" s="24"/>
      <c r="BI1707" s="24"/>
      <c r="BJ1707" s="24"/>
      <c r="BK1707" s="24"/>
      <c r="BL1707" s="24"/>
      <c r="BM1707" s="24"/>
      <c r="BN1707" s="24"/>
      <c r="BO1707" s="24"/>
      <c r="BP1707" s="24"/>
      <c r="BQ1707" s="24"/>
      <c r="BR1707" s="24"/>
      <c r="BS1707" s="24"/>
      <c r="BT1707" s="24"/>
      <c r="BU1707" s="24"/>
      <c r="BV1707" s="24"/>
    </row>
    <row r="1708" spans="2:74" ht="15" customHeight="1" x14ac:dyDescent="0.2">
      <c r="B1708" s="99"/>
      <c r="C1708" s="100"/>
      <c r="D1708" s="110"/>
      <c r="E1708" s="110"/>
      <c r="F1708" s="40"/>
      <c r="G1708" s="40"/>
      <c r="H1708" s="40"/>
      <c r="I1708" s="99"/>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c r="BA1708" s="24"/>
      <c r="BB1708" s="24"/>
      <c r="BC1708" s="24"/>
      <c r="BD1708" s="24"/>
      <c r="BE1708" s="24"/>
      <c r="BF1708" s="24"/>
      <c r="BG1708" s="24"/>
      <c r="BH1708" s="24"/>
      <c r="BI1708" s="24"/>
      <c r="BJ1708" s="24"/>
      <c r="BK1708" s="24"/>
      <c r="BL1708" s="24"/>
      <c r="BM1708" s="24"/>
      <c r="BN1708" s="24"/>
      <c r="BO1708" s="24"/>
      <c r="BP1708" s="24"/>
      <c r="BQ1708" s="24"/>
      <c r="BR1708" s="24"/>
      <c r="BS1708" s="24"/>
      <c r="BT1708" s="24"/>
      <c r="BU1708" s="24"/>
      <c r="BV1708" s="24"/>
    </row>
    <row r="1709" spans="2:74" ht="15" customHeight="1" x14ac:dyDescent="0.2">
      <c r="B1709" s="99"/>
      <c r="C1709" s="100"/>
      <c r="D1709" s="110"/>
      <c r="E1709" s="110"/>
      <c r="F1709" s="40"/>
      <c r="G1709" s="40"/>
      <c r="H1709" s="40"/>
      <c r="I1709" s="99"/>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c r="BA1709" s="24"/>
      <c r="BB1709" s="24"/>
      <c r="BC1709" s="24"/>
      <c r="BD1709" s="24"/>
      <c r="BE1709" s="24"/>
      <c r="BF1709" s="24"/>
      <c r="BG1709" s="24"/>
      <c r="BH1709" s="24"/>
      <c r="BI1709" s="24"/>
      <c r="BJ1709" s="24"/>
      <c r="BK1709" s="24"/>
      <c r="BL1709" s="24"/>
      <c r="BM1709" s="24"/>
      <c r="BN1709" s="24"/>
      <c r="BO1709" s="24"/>
      <c r="BP1709" s="24"/>
      <c r="BQ1709" s="24"/>
      <c r="BR1709" s="24"/>
      <c r="BS1709" s="24"/>
      <c r="BT1709" s="24"/>
      <c r="BU1709" s="24"/>
      <c r="BV1709" s="24"/>
    </row>
    <row r="1710" spans="2:74" ht="15" customHeight="1" x14ac:dyDescent="0.2">
      <c r="B1710" s="99"/>
      <c r="C1710" s="100"/>
      <c r="D1710" s="110"/>
      <c r="E1710" s="110"/>
      <c r="F1710" s="40"/>
      <c r="G1710" s="40"/>
      <c r="H1710" s="40"/>
      <c r="I1710" s="99"/>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c r="BA1710" s="24"/>
      <c r="BB1710" s="24"/>
      <c r="BC1710" s="24"/>
      <c r="BD1710" s="24"/>
      <c r="BE1710" s="24"/>
      <c r="BF1710" s="24"/>
      <c r="BG1710" s="24"/>
      <c r="BH1710" s="24"/>
      <c r="BI1710" s="24"/>
      <c r="BJ1710" s="24"/>
      <c r="BK1710" s="24"/>
      <c r="BL1710" s="24"/>
      <c r="BM1710" s="24"/>
      <c r="BN1710" s="24"/>
      <c r="BO1710" s="24"/>
      <c r="BP1710" s="24"/>
      <c r="BQ1710" s="24"/>
      <c r="BR1710" s="24"/>
      <c r="BS1710" s="24"/>
      <c r="BT1710" s="24"/>
      <c r="BU1710" s="24"/>
      <c r="BV1710" s="24"/>
    </row>
    <row r="1711" spans="2:74" ht="15" customHeight="1" x14ac:dyDescent="0.2">
      <c r="B1711" s="99"/>
      <c r="C1711" s="100"/>
      <c r="D1711" s="110"/>
      <c r="E1711" s="110"/>
      <c r="F1711" s="40"/>
      <c r="G1711" s="40"/>
      <c r="H1711" s="40"/>
      <c r="I1711" s="99"/>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c r="BA1711" s="24"/>
      <c r="BB1711" s="24"/>
      <c r="BC1711" s="24"/>
      <c r="BD1711" s="24"/>
      <c r="BE1711" s="24"/>
      <c r="BF1711" s="24"/>
      <c r="BG1711" s="24"/>
      <c r="BH1711" s="24"/>
      <c r="BI1711" s="24"/>
      <c r="BJ1711" s="24"/>
      <c r="BK1711" s="24"/>
      <c r="BL1711" s="24"/>
      <c r="BM1711" s="24"/>
      <c r="BN1711" s="24"/>
      <c r="BO1711" s="24"/>
      <c r="BP1711" s="24"/>
      <c r="BQ1711" s="24"/>
      <c r="BR1711" s="24"/>
      <c r="BS1711" s="24"/>
      <c r="BT1711" s="24"/>
      <c r="BU1711" s="24"/>
      <c r="BV1711" s="24"/>
    </row>
    <row r="1712" spans="2:74" ht="15" customHeight="1" x14ac:dyDescent="0.2">
      <c r="B1712" s="99"/>
      <c r="C1712" s="100"/>
      <c r="D1712" s="110"/>
      <c r="E1712" s="110"/>
      <c r="F1712" s="40"/>
      <c r="G1712" s="40"/>
      <c r="H1712" s="40"/>
      <c r="I1712" s="99"/>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c r="BG1712" s="24"/>
      <c r="BH1712" s="24"/>
      <c r="BI1712" s="24"/>
      <c r="BJ1712" s="24"/>
      <c r="BK1712" s="24"/>
      <c r="BL1712" s="24"/>
      <c r="BM1712" s="24"/>
      <c r="BN1712" s="24"/>
      <c r="BO1712" s="24"/>
      <c r="BP1712" s="24"/>
      <c r="BQ1712" s="24"/>
      <c r="BR1712" s="24"/>
      <c r="BS1712" s="24"/>
      <c r="BT1712" s="24"/>
      <c r="BU1712" s="24"/>
      <c r="BV1712" s="24"/>
    </row>
    <row r="1713" spans="2:74" ht="15" customHeight="1" x14ac:dyDescent="0.2">
      <c r="B1713" s="99"/>
      <c r="C1713" s="100"/>
      <c r="D1713" s="110"/>
      <c r="E1713" s="110"/>
      <c r="F1713" s="40"/>
      <c r="G1713" s="40"/>
      <c r="H1713" s="40"/>
      <c r="I1713" s="99"/>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c r="BA1713" s="24"/>
      <c r="BB1713" s="24"/>
      <c r="BC1713" s="24"/>
      <c r="BD1713" s="24"/>
      <c r="BE1713" s="24"/>
      <c r="BF1713" s="24"/>
      <c r="BG1713" s="24"/>
      <c r="BH1713" s="24"/>
      <c r="BI1713" s="24"/>
      <c r="BJ1713" s="24"/>
      <c r="BK1713" s="24"/>
      <c r="BL1713" s="24"/>
      <c r="BM1713" s="24"/>
      <c r="BN1713" s="24"/>
      <c r="BO1713" s="24"/>
      <c r="BP1713" s="24"/>
      <c r="BQ1713" s="24"/>
      <c r="BR1713" s="24"/>
      <c r="BS1713" s="24"/>
      <c r="BT1713" s="24"/>
      <c r="BU1713" s="24"/>
      <c r="BV1713" s="24"/>
    </row>
    <row r="1714" spans="2:74" ht="15" customHeight="1" x14ac:dyDescent="0.2">
      <c r="B1714" s="99"/>
      <c r="C1714" s="100"/>
      <c r="D1714" s="110"/>
      <c r="E1714" s="110"/>
      <c r="F1714" s="40"/>
      <c r="G1714" s="40"/>
      <c r="H1714" s="40"/>
      <c r="I1714" s="99"/>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c r="BA1714" s="24"/>
      <c r="BB1714" s="24"/>
      <c r="BC1714" s="24"/>
      <c r="BD1714" s="24"/>
      <c r="BE1714" s="24"/>
      <c r="BF1714" s="24"/>
      <c r="BG1714" s="24"/>
      <c r="BH1714" s="24"/>
      <c r="BI1714" s="24"/>
      <c r="BJ1714" s="24"/>
      <c r="BK1714" s="24"/>
      <c r="BL1714" s="24"/>
      <c r="BM1714" s="24"/>
      <c r="BN1714" s="24"/>
      <c r="BO1714" s="24"/>
      <c r="BP1714" s="24"/>
      <c r="BQ1714" s="24"/>
      <c r="BR1714" s="24"/>
      <c r="BS1714" s="24"/>
      <c r="BT1714" s="24"/>
      <c r="BU1714" s="24"/>
      <c r="BV1714" s="24"/>
    </row>
    <row r="1715" spans="2:74" ht="15" customHeight="1" x14ac:dyDescent="0.2">
      <c r="B1715" s="99"/>
      <c r="C1715" s="100"/>
      <c r="D1715" s="110"/>
      <c r="E1715" s="110"/>
      <c r="F1715" s="40"/>
      <c r="G1715" s="40"/>
      <c r="H1715" s="40"/>
      <c r="I1715" s="99"/>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c r="BA1715" s="24"/>
      <c r="BB1715" s="24"/>
      <c r="BC1715" s="24"/>
      <c r="BD1715" s="24"/>
      <c r="BE1715" s="24"/>
      <c r="BF1715" s="24"/>
      <c r="BG1715" s="24"/>
      <c r="BH1715" s="24"/>
      <c r="BI1715" s="24"/>
      <c r="BJ1715" s="24"/>
      <c r="BK1715" s="24"/>
      <c r="BL1715" s="24"/>
      <c r="BM1715" s="24"/>
      <c r="BN1715" s="24"/>
      <c r="BO1715" s="24"/>
      <c r="BP1715" s="24"/>
      <c r="BQ1715" s="24"/>
      <c r="BR1715" s="24"/>
      <c r="BS1715" s="24"/>
      <c r="BT1715" s="24"/>
      <c r="BU1715" s="24"/>
      <c r="BV1715" s="24"/>
    </row>
    <row r="1716" spans="2:74" ht="15" customHeight="1" x14ac:dyDescent="0.2">
      <c r="B1716" s="99"/>
      <c r="C1716" s="100"/>
      <c r="D1716" s="110"/>
      <c r="E1716" s="110"/>
      <c r="F1716" s="40"/>
      <c r="G1716" s="40"/>
      <c r="H1716" s="40"/>
      <c r="I1716" s="99"/>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c r="BA1716" s="24"/>
      <c r="BB1716" s="24"/>
      <c r="BC1716" s="24"/>
      <c r="BD1716" s="24"/>
      <c r="BE1716" s="24"/>
      <c r="BF1716" s="24"/>
      <c r="BG1716" s="24"/>
      <c r="BH1716" s="24"/>
      <c r="BI1716" s="24"/>
      <c r="BJ1716" s="24"/>
      <c r="BK1716" s="24"/>
      <c r="BL1716" s="24"/>
      <c r="BM1716" s="24"/>
      <c r="BN1716" s="24"/>
      <c r="BO1716" s="24"/>
      <c r="BP1716" s="24"/>
      <c r="BQ1716" s="24"/>
      <c r="BR1716" s="24"/>
      <c r="BS1716" s="24"/>
      <c r="BT1716" s="24"/>
      <c r="BU1716" s="24"/>
      <c r="BV1716" s="24"/>
    </row>
    <row r="1717" spans="2:74" ht="15" customHeight="1" x14ac:dyDescent="0.2">
      <c r="B1717" s="99"/>
      <c r="C1717" s="100"/>
      <c r="D1717" s="110"/>
      <c r="E1717" s="110"/>
      <c r="F1717" s="40"/>
      <c r="G1717" s="40"/>
      <c r="H1717" s="40"/>
      <c r="I1717" s="99"/>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c r="BA1717" s="24"/>
      <c r="BB1717" s="24"/>
      <c r="BC1717" s="24"/>
      <c r="BD1717" s="24"/>
      <c r="BE1717" s="24"/>
      <c r="BF1717" s="24"/>
      <c r="BG1717" s="24"/>
      <c r="BH1717" s="24"/>
      <c r="BI1717" s="24"/>
      <c r="BJ1717" s="24"/>
      <c r="BK1717" s="24"/>
      <c r="BL1717" s="24"/>
      <c r="BM1717" s="24"/>
      <c r="BN1717" s="24"/>
      <c r="BO1717" s="24"/>
      <c r="BP1717" s="24"/>
      <c r="BQ1717" s="24"/>
      <c r="BR1717" s="24"/>
      <c r="BS1717" s="24"/>
      <c r="BT1717" s="24"/>
      <c r="BU1717" s="24"/>
      <c r="BV1717" s="24"/>
    </row>
    <row r="1718" spans="2:74" ht="15" customHeight="1" x14ac:dyDescent="0.2">
      <c r="B1718" s="99"/>
      <c r="C1718" s="100"/>
      <c r="D1718" s="110"/>
      <c r="E1718" s="110"/>
      <c r="F1718" s="40"/>
      <c r="G1718" s="40"/>
      <c r="H1718" s="40"/>
      <c r="I1718" s="99"/>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c r="BC1718" s="24"/>
      <c r="BD1718" s="24"/>
      <c r="BE1718" s="24"/>
      <c r="BF1718" s="24"/>
      <c r="BG1718" s="24"/>
      <c r="BH1718" s="24"/>
      <c r="BI1718" s="24"/>
      <c r="BJ1718" s="24"/>
      <c r="BK1718" s="24"/>
      <c r="BL1718" s="24"/>
      <c r="BM1718" s="24"/>
      <c r="BN1718" s="24"/>
      <c r="BO1718" s="24"/>
      <c r="BP1718" s="24"/>
      <c r="BQ1718" s="24"/>
      <c r="BR1718" s="24"/>
      <c r="BS1718" s="24"/>
      <c r="BT1718" s="24"/>
      <c r="BU1718" s="24"/>
      <c r="BV1718" s="24"/>
    </row>
    <row r="1719" spans="2:74" ht="15" customHeight="1" x14ac:dyDescent="0.2">
      <c r="B1719" s="99"/>
      <c r="C1719" s="100"/>
      <c r="D1719" s="110"/>
      <c r="E1719" s="110"/>
      <c r="F1719" s="40"/>
      <c r="G1719" s="40"/>
      <c r="H1719" s="40"/>
      <c r="I1719" s="99"/>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c r="BA1719" s="24"/>
      <c r="BB1719" s="24"/>
      <c r="BC1719" s="24"/>
      <c r="BD1719" s="24"/>
      <c r="BE1719" s="24"/>
      <c r="BF1719" s="24"/>
      <c r="BG1719" s="24"/>
      <c r="BH1719" s="24"/>
      <c r="BI1719" s="24"/>
      <c r="BJ1719" s="24"/>
      <c r="BK1719" s="24"/>
      <c r="BL1719" s="24"/>
      <c r="BM1719" s="24"/>
      <c r="BN1719" s="24"/>
      <c r="BO1719" s="24"/>
      <c r="BP1719" s="24"/>
      <c r="BQ1719" s="24"/>
      <c r="BR1719" s="24"/>
      <c r="BS1719" s="24"/>
      <c r="BT1719" s="24"/>
      <c r="BU1719" s="24"/>
      <c r="BV1719" s="24"/>
    </row>
    <row r="1720" spans="2:74" ht="15" customHeight="1" x14ac:dyDescent="0.2">
      <c r="B1720" s="99"/>
      <c r="C1720" s="100"/>
      <c r="D1720" s="110"/>
      <c r="E1720" s="110"/>
      <c r="F1720" s="40"/>
      <c r="G1720" s="40"/>
      <c r="H1720" s="40"/>
      <c r="I1720" s="99"/>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c r="BC1720" s="24"/>
      <c r="BD1720" s="24"/>
      <c r="BE1720" s="24"/>
      <c r="BF1720" s="24"/>
      <c r="BG1720" s="24"/>
      <c r="BH1720" s="24"/>
      <c r="BI1720" s="24"/>
      <c r="BJ1720" s="24"/>
      <c r="BK1720" s="24"/>
      <c r="BL1720" s="24"/>
      <c r="BM1720" s="24"/>
      <c r="BN1720" s="24"/>
      <c r="BO1720" s="24"/>
      <c r="BP1720" s="24"/>
      <c r="BQ1720" s="24"/>
      <c r="BR1720" s="24"/>
      <c r="BS1720" s="24"/>
      <c r="BT1720" s="24"/>
      <c r="BU1720" s="24"/>
      <c r="BV1720" s="24"/>
    </row>
    <row r="1721" spans="2:74" ht="15" customHeight="1" x14ac:dyDescent="0.2">
      <c r="B1721" s="99"/>
      <c r="C1721" s="100"/>
      <c r="D1721" s="110"/>
      <c r="E1721" s="110"/>
      <c r="F1721" s="40"/>
      <c r="G1721" s="40"/>
      <c r="H1721" s="40"/>
      <c r="I1721" s="99"/>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c r="BC1721" s="24"/>
      <c r="BD1721" s="24"/>
      <c r="BE1721" s="24"/>
      <c r="BF1721" s="24"/>
      <c r="BG1721" s="24"/>
      <c r="BH1721" s="24"/>
      <c r="BI1721" s="24"/>
      <c r="BJ1721" s="24"/>
      <c r="BK1721" s="24"/>
      <c r="BL1721" s="24"/>
      <c r="BM1721" s="24"/>
      <c r="BN1721" s="24"/>
      <c r="BO1721" s="24"/>
      <c r="BP1721" s="24"/>
      <c r="BQ1721" s="24"/>
      <c r="BR1721" s="24"/>
      <c r="BS1721" s="24"/>
      <c r="BT1721" s="24"/>
      <c r="BU1721" s="24"/>
      <c r="BV1721" s="24"/>
    </row>
    <row r="1722" spans="2:74" ht="15" customHeight="1" x14ac:dyDescent="0.2">
      <c r="B1722" s="99"/>
      <c r="C1722" s="100"/>
      <c r="D1722" s="110"/>
      <c r="E1722" s="110"/>
      <c r="F1722" s="40"/>
      <c r="G1722" s="40"/>
      <c r="H1722" s="40"/>
      <c r="I1722" s="99"/>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C1722" s="24"/>
      <c r="BD1722" s="24"/>
      <c r="BE1722" s="24"/>
      <c r="BF1722" s="24"/>
      <c r="BG1722" s="24"/>
      <c r="BH1722" s="24"/>
      <c r="BI1722" s="24"/>
      <c r="BJ1722" s="24"/>
      <c r="BK1722" s="24"/>
      <c r="BL1722" s="24"/>
      <c r="BM1722" s="24"/>
      <c r="BN1722" s="24"/>
      <c r="BO1722" s="24"/>
      <c r="BP1722" s="24"/>
      <c r="BQ1722" s="24"/>
      <c r="BR1722" s="24"/>
      <c r="BS1722" s="24"/>
      <c r="BT1722" s="24"/>
      <c r="BU1722" s="24"/>
      <c r="BV1722" s="24"/>
    </row>
    <row r="1723" spans="2:74" ht="15" customHeight="1" x14ac:dyDescent="0.2">
      <c r="B1723" s="99"/>
      <c r="C1723" s="100"/>
      <c r="D1723" s="110"/>
      <c r="E1723" s="110"/>
      <c r="F1723" s="40"/>
      <c r="G1723" s="40"/>
      <c r="H1723" s="40"/>
      <c r="I1723" s="99"/>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c r="BC1723" s="24"/>
      <c r="BD1723" s="24"/>
      <c r="BE1723" s="24"/>
      <c r="BF1723" s="24"/>
      <c r="BG1723" s="24"/>
      <c r="BH1723" s="24"/>
      <c r="BI1723" s="24"/>
      <c r="BJ1723" s="24"/>
      <c r="BK1723" s="24"/>
      <c r="BL1723" s="24"/>
      <c r="BM1723" s="24"/>
      <c r="BN1723" s="24"/>
      <c r="BO1723" s="24"/>
      <c r="BP1723" s="24"/>
      <c r="BQ1723" s="24"/>
      <c r="BR1723" s="24"/>
      <c r="BS1723" s="24"/>
      <c r="BT1723" s="24"/>
      <c r="BU1723" s="24"/>
      <c r="BV1723" s="24"/>
    </row>
    <row r="1724" spans="2:74" ht="15" customHeight="1" x14ac:dyDescent="0.2">
      <c r="B1724" s="99"/>
      <c r="C1724" s="100"/>
      <c r="D1724" s="110"/>
      <c r="E1724" s="110"/>
      <c r="F1724" s="40"/>
      <c r="G1724" s="40"/>
      <c r="H1724" s="40"/>
      <c r="I1724" s="99"/>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c r="BC1724" s="24"/>
      <c r="BD1724" s="24"/>
      <c r="BE1724" s="24"/>
      <c r="BF1724" s="24"/>
      <c r="BG1724" s="24"/>
      <c r="BH1724" s="24"/>
      <c r="BI1724" s="24"/>
      <c r="BJ1724" s="24"/>
      <c r="BK1724" s="24"/>
      <c r="BL1724" s="24"/>
      <c r="BM1724" s="24"/>
      <c r="BN1724" s="24"/>
      <c r="BO1724" s="24"/>
      <c r="BP1724" s="24"/>
      <c r="BQ1724" s="24"/>
      <c r="BR1724" s="24"/>
      <c r="BS1724" s="24"/>
      <c r="BT1724" s="24"/>
      <c r="BU1724" s="24"/>
      <c r="BV1724" s="24"/>
    </row>
    <row r="1725" spans="2:74" ht="15" customHeight="1" x14ac:dyDescent="0.2">
      <c r="B1725" s="99"/>
      <c r="C1725" s="100"/>
      <c r="D1725" s="110"/>
      <c r="E1725" s="110"/>
      <c r="F1725" s="40"/>
      <c r="G1725" s="40"/>
      <c r="H1725" s="40"/>
      <c r="I1725" s="99"/>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c r="BA1725" s="24"/>
      <c r="BB1725" s="24"/>
      <c r="BC1725" s="24"/>
      <c r="BD1725" s="24"/>
      <c r="BE1725" s="24"/>
      <c r="BF1725" s="24"/>
      <c r="BG1725" s="24"/>
      <c r="BH1725" s="24"/>
      <c r="BI1725" s="24"/>
      <c r="BJ1725" s="24"/>
      <c r="BK1725" s="24"/>
      <c r="BL1725" s="24"/>
      <c r="BM1725" s="24"/>
      <c r="BN1725" s="24"/>
      <c r="BO1725" s="24"/>
      <c r="BP1725" s="24"/>
      <c r="BQ1725" s="24"/>
      <c r="BR1725" s="24"/>
      <c r="BS1725" s="24"/>
      <c r="BT1725" s="24"/>
      <c r="BU1725" s="24"/>
      <c r="BV1725" s="24"/>
    </row>
    <row r="1726" spans="2:74" ht="15" customHeight="1" x14ac:dyDescent="0.2">
      <c r="B1726" s="99"/>
      <c r="C1726" s="100"/>
      <c r="D1726" s="110"/>
      <c r="E1726" s="110"/>
      <c r="F1726" s="40"/>
      <c r="G1726" s="40"/>
      <c r="H1726" s="40"/>
      <c r="I1726" s="99"/>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c r="BA1726" s="24"/>
      <c r="BB1726" s="24"/>
      <c r="BC1726" s="24"/>
      <c r="BD1726" s="24"/>
      <c r="BE1726" s="24"/>
      <c r="BF1726" s="24"/>
      <c r="BG1726" s="24"/>
      <c r="BH1726" s="24"/>
      <c r="BI1726" s="24"/>
      <c r="BJ1726" s="24"/>
      <c r="BK1726" s="24"/>
      <c r="BL1726" s="24"/>
      <c r="BM1726" s="24"/>
      <c r="BN1726" s="24"/>
      <c r="BO1726" s="24"/>
      <c r="BP1726" s="24"/>
      <c r="BQ1726" s="24"/>
      <c r="BR1726" s="24"/>
      <c r="BS1726" s="24"/>
      <c r="BT1726" s="24"/>
      <c r="BU1726" s="24"/>
      <c r="BV1726" s="24"/>
    </row>
    <row r="1727" spans="2:74" ht="15" customHeight="1" x14ac:dyDescent="0.2">
      <c r="B1727" s="99"/>
      <c r="C1727" s="100"/>
      <c r="D1727" s="110"/>
      <c r="E1727" s="110"/>
      <c r="F1727" s="40"/>
      <c r="G1727" s="40"/>
      <c r="H1727" s="40"/>
      <c r="I1727" s="99"/>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c r="BA1727" s="24"/>
      <c r="BB1727" s="24"/>
      <c r="BC1727" s="24"/>
      <c r="BD1727" s="24"/>
      <c r="BE1727" s="24"/>
      <c r="BF1727" s="24"/>
      <c r="BG1727" s="24"/>
      <c r="BH1727" s="24"/>
      <c r="BI1727" s="24"/>
      <c r="BJ1727" s="24"/>
      <c r="BK1727" s="24"/>
      <c r="BL1727" s="24"/>
      <c r="BM1727" s="24"/>
      <c r="BN1727" s="24"/>
      <c r="BO1727" s="24"/>
      <c r="BP1727" s="24"/>
      <c r="BQ1727" s="24"/>
      <c r="BR1727" s="24"/>
      <c r="BS1727" s="24"/>
      <c r="BT1727" s="24"/>
      <c r="BU1727" s="24"/>
      <c r="BV1727" s="24"/>
    </row>
    <row r="1728" spans="2:74" ht="15" customHeight="1" x14ac:dyDescent="0.2">
      <c r="B1728" s="99"/>
      <c r="C1728" s="100"/>
      <c r="D1728" s="110"/>
      <c r="E1728" s="110"/>
      <c r="F1728" s="40"/>
      <c r="G1728" s="40"/>
      <c r="H1728" s="40"/>
      <c r="I1728" s="99"/>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c r="BA1728" s="24"/>
      <c r="BB1728" s="24"/>
      <c r="BC1728" s="24"/>
      <c r="BD1728" s="24"/>
      <c r="BE1728" s="24"/>
      <c r="BF1728" s="24"/>
      <c r="BG1728" s="24"/>
      <c r="BH1728" s="24"/>
      <c r="BI1728" s="24"/>
      <c r="BJ1728" s="24"/>
      <c r="BK1728" s="24"/>
      <c r="BL1728" s="24"/>
      <c r="BM1728" s="24"/>
      <c r="BN1728" s="24"/>
      <c r="BO1728" s="24"/>
      <c r="BP1728" s="24"/>
      <c r="BQ1728" s="24"/>
      <c r="BR1728" s="24"/>
      <c r="BS1728" s="24"/>
      <c r="BT1728" s="24"/>
      <c r="BU1728" s="24"/>
      <c r="BV1728" s="24"/>
    </row>
    <row r="1729" spans="2:74" ht="15" customHeight="1" x14ac:dyDescent="0.2">
      <c r="B1729" s="99"/>
      <c r="C1729" s="100"/>
      <c r="D1729" s="110"/>
      <c r="E1729" s="110"/>
      <c r="F1729" s="40"/>
      <c r="G1729" s="40"/>
      <c r="H1729" s="40"/>
      <c r="I1729" s="99"/>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c r="BA1729" s="24"/>
      <c r="BB1729" s="24"/>
      <c r="BC1729" s="24"/>
      <c r="BD1729" s="24"/>
      <c r="BE1729" s="24"/>
      <c r="BF1729" s="24"/>
      <c r="BG1729" s="24"/>
      <c r="BH1729" s="24"/>
      <c r="BI1729" s="24"/>
      <c r="BJ1729" s="24"/>
      <c r="BK1729" s="24"/>
      <c r="BL1729" s="24"/>
      <c r="BM1729" s="24"/>
      <c r="BN1729" s="24"/>
      <c r="BO1729" s="24"/>
      <c r="BP1729" s="24"/>
      <c r="BQ1729" s="24"/>
      <c r="BR1729" s="24"/>
      <c r="BS1729" s="24"/>
      <c r="BT1729" s="24"/>
      <c r="BU1729" s="24"/>
      <c r="BV1729" s="24"/>
    </row>
    <row r="1730" spans="2:74" ht="15" customHeight="1" x14ac:dyDescent="0.2">
      <c r="B1730" s="99"/>
      <c r="C1730" s="100"/>
      <c r="D1730" s="110"/>
      <c r="E1730" s="110"/>
      <c r="F1730" s="40"/>
      <c r="G1730" s="40"/>
      <c r="H1730" s="40"/>
      <c r="I1730" s="99"/>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c r="BA1730" s="24"/>
      <c r="BB1730" s="24"/>
      <c r="BC1730" s="24"/>
      <c r="BD1730" s="24"/>
      <c r="BE1730" s="24"/>
      <c r="BF1730" s="24"/>
      <c r="BG1730" s="24"/>
      <c r="BH1730" s="24"/>
      <c r="BI1730" s="24"/>
      <c r="BJ1730" s="24"/>
      <c r="BK1730" s="24"/>
      <c r="BL1730" s="24"/>
      <c r="BM1730" s="24"/>
      <c r="BN1730" s="24"/>
      <c r="BO1730" s="24"/>
      <c r="BP1730" s="24"/>
      <c r="BQ1730" s="24"/>
      <c r="BR1730" s="24"/>
      <c r="BS1730" s="24"/>
      <c r="BT1730" s="24"/>
      <c r="BU1730" s="24"/>
      <c r="BV1730" s="24"/>
    </row>
    <row r="1731" spans="2:74" ht="15" customHeight="1" x14ac:dyDescent="0.2">
      <c r="B1731" s="99"/>
      <c r="C1731" s="100"/>
      <c r="D1731" s="110"/>
      <c r="E1731" s="110"/>
      <c r="F1731" s="40"/>
      <c r="G1731" s="40"/>
      <c r="H1731" s="40"/>
      <c r="I1731" s="99"/>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c r="BG1731" s="24"/>
      <c r="BH1731" s="24"/>
      <c r="BI1731" s="24"/>
      <c r="BJ1731" s="24"/>
      <c r="BK1731" s="24"/>
      <c r="BL1731" s="24"/>
      <c r="BM1731" s="24"/>
      <c r="BN1731" s="24"/>
      <c r="BO1731" s="24"/>
      <c r="BP1731" s="24"/>
      <c r="BQ1731" s="24"/>
      <c r="BR1731" s="24"/>
      <c r="BS1731" s="24"/>
      <c r="BT1731" s="24"/>
      <c r="BU1731" s="24"/>
      <c r="BV1731" s="24"/>
    </row>
    <row r="1732" spans="2:74" ht="15" customHeight="1" x14ac:dyDescent="0.2">
      <c r="B1732" s="99"/>
      <c r="C1732" s="100"/>
      <c r="D1732" s="110"/>
      <c r="E1732" s="110"/>
      <c r="F1732" s="40"/>
      <c r="G1732" s="40"/>
      <c r="H1732" s="40"/>
      <c r="I1732" s="99"/>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c r="BA1732" s="24"/>
      <c r="BB1732" s="24"/>
      <c r="BC1732" s="24"/>
      <c r="BD1732" s="24"/>
      <c r="BE1732" s="24"/>
      <c r="BF1732" s="24"/>
      <c r="BG1732" s="24"/>
      <c r="BH1732" s="24"/>
      <c r="BI1732" s="24"/>
      <c r="BJ1732" s="24"/>
      <c r="BK1732" s="24"/>
      <c r="BL1732" s="24"/>
      <c r="BM1732" s="24"/>
      <c r="BN1732" s="24"/>
      <c r="BO1732" s="24"/>
      <c r="BP1732" s="24"/>
      <c r="BQ1732" s="24"/>
      <c r="BR1732" s="24"/>
      <c r="BS1732" s="24"/>
      <c r="BT1732" s="24"/>
      <c r="BU1732" s="24"/>
      <c r="BV1732" s="24"/>
    </row>
    <row r="1733" spans="2:74" ht="15" customHeight="1" x14ac:dyDescent="0.2">
      <c r="B1733" s="99"/>
      <c r="C1733" s="100"/>
      <c r="D1733" s="110"/>
      <c r="E1733" s="110"/>
      <c r="F1733" s="40"/>
      <c r="G1733" s="40"/>
      <c r="H1733" s="40"/>
      <c r="I1733" s="99"/>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c r="BA1733" s="24"/>
      <c r="BB1733" s="24"/>
      <c r="BC1733" s="24"/>
      <c r="BD1733" s="24"/>
      <c r="BE1733" s="24"/>
      <c r="BF1733" s="24"/>
      <c r="BG1733" s="24"/>
      <c r="BH1733" s="24"/>
      <c r="BI1733" s="24"/>
      <c r="BJ1733" s="24"/>
      <c r="BK1733" s="24"/>
      <c r="BL1733" s="24"/>
      <c r="BM1733" s="24"/>
      <c r="BN1733" s="24"/>
      <c r="BO1733" s="24"/>
      <c r="BP1733" s="24"/>
      <c r="BQ1733" s="24"/>
      <c r="BR1733" s="24"/>
      <c r="BS1733" s="24"/>
      <c r="BT1733" s="24"/>
      <c r="BU1733" s="24"/>
      <c r="BV1733" s="24"/>
    </row>
    <row r="1734" spans="2:74" ht="15" customHeight="1" x14ac:dyDescent="0.2">
      <c r="B1734" s="99"/>
      <c r="C1734" s="100"/>
      <c r="D1734" s="110"/>
      <c r="E1734" s="110"/>
      <c r="F1734" s="40"/>
      <c r="G1734" s="40"/>
      <c r="H1734" s="40"/>
      <c r="I1734" s="99"/>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c r="BA1734" s="24"/>
      <c r="BB1734" s="24"/>
      <c r="BC1734" s="24"/>
      <c r="BD1734" s="24"/>
      <c r="BE1734" s="24"/>
      <c r="BF1734" s="24"/>
      <c r="BG1734" s="24"/>
      <c r="BH1734" s="24"/>
      <c r="BI1734" s="24"/>
      <c r="BJ1734" s="24"/>
      <c r="BK1734" s="24"/>
      <c r="BL1734" s="24"/>
      <c r="BM1734" s="24"/>
      <c r="BN1734" s="24"/>
      <c r="BO1734" s="24"/>
      <c r="BP1734" s="24"/>
      <c r="BQ1734" s="24"/>
      <c r="BR1734" s="24"/>
      <c r="BS1734" s="24"/>
      <c r="BT1734" s="24"/>
      <c r="BU1734" s="24"/>
      <c r="BV1734" s="24"/>
    </row>
    <row r="1735" spans="2:74" ht="15" customHeight="1" x14ac:dyDescent="0.2">
      <c r="B1735" s="99"/>
      <c r="C1735" s="100"/>
      <c r="D1735" s="110"/>
      <c r="E1735" s="110"/>
      <c r="F1735" s="40"/>
      <c r="G1735" s="40"/>
      <c r="H1735" s="40"/>
      <c r="I1735" s="99"/>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c r="BA1735" s="24"/>
      <c r="BB1735" s="24"/>
      <c r="BC1735" s="24"/>
      <c r="BD1735" s="24"/>
      <c r="BE1735" s="24"/>
      <c r="BF1735" s="24"/>
      <c r="BG1735" s="24"/>
      <c r="BH1735" s="24"/>
      <c r="BI1735" s="24"/>
      <c r="BJ1735" s="24"/>
      <c r="BK1735" s="24"/>
      <c r="BL1735" s="24"/>
      <c r="BM1735" s="24"/>
      <c r="BN1735" s="24"/>
      <c r="BO1735" s="24"/>
      <c r="BP1735" s="24"/>
      <c r="BQ1735" s="24"/>
      <c r="BR1735" s="24"/>
      <c r="BS1735" s="24"/>
      <c r="BT1735" s="24"/>
      <c r="BU1735" s="24"/>
      <c r="BV1735" s="24"/>
    </row>
    <row r="1736" spans="2:74" ht="15" customHeight="1" x14ac:dyDescent="0.2">
      <c r="B1736" s="99"/>
      <c r="C1736" s="100"/>
      <c r="D1736" s="110"/>
      <c r="E1736" s="110"/>
      <c r="F1736" s="40"/>
      <c r="G1736" s="40"/>
      <c r="H1736" s="40"/>
      <c r="I1736" s="99"/>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c r="BA1736" s="24"/>
      <c r="BB1736" s="24"/>
      <c r="BC1736" s="24"/>
      <c r="BD1736" s="24"/>
      <c r="BE1736" s="24"/>
      <c r="BF1736" s="24"/>
      <c r="BG1736" s="24"/>
      <c r="BH1736" s="24"/>
      <c r="BI1736" s="24"/>
      <c r="BJ1736" s="24"/>
      <c r="BK1736" s="24"/>
      <c r="BL1736" s="24"/>
      <c r="BM1736" s="24"/>
      <c r="BN1736" s="24"/>
      <c r="BO1736" s="24"/>
      <c r="BP1736" s="24"/>
      <c r="BQ1736" s="24"/>
      <c r="BR1736" s="24"/>
      <c r="BS1736" s="24"/>
      <c r="BT1736" s="24"/>
      <c r="BU1736" s="24"/>
      <c r="BV1736" s="24"/>
    </row>
    <row r="1737" spans="2:74" ht="15" customHeight="1" x14ac:dyDescent="0.2">
      <c r="B1737" s="99"/>
      <c r="C1737" s="100"/>
      <c r="D1737" s="110"/>
      <c r="E1737" s="110"/>
      <c r="F1737" s="40"/>
      <c r="G1737" s="40"/>
      <c r="H1737" s="40"/>
      <c r="I1737" s="99"/>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c r="BA1737" s="24"/>
      <c r="BB1737" s="24"/>
      <c r="BC1737" s="24"/>
      <c r="BD1737" s="24"/>
      <c r="BE1737" s="24"/>
      <c r="BF1737" s="24"/>
      <c r="BG1737" s="24"/>
      <c r="BH1737" s="24"/>
      <c r="BI1737" s="24"/>
      <c r="BJ1737" s="24"/>
      <c r="BK1737" s="24"/>
      <c r="BL1737" s="24"/>
      <c r="BM1737" s="24"/>
      <c r="BN1737" s="24"/>
      <c r="BO1737" s="24"/>
      <c r="BP1737" s="24"/>
      <c r="BQ1737" s="24"/>
      <c r="BR1737" s="24"/>
      <c r="BS1737" s="24"/>
      <c r="BT1737" s="24"/>
      <c r="BU1737" s="24"/>
      <c r="BV1737" s="24"/>
    </row>
    <row r="1738" spans="2:74" ht="15" customHeight="1" x14ac:dyDescent="0.2">
      <c r="B1738" s="99"/>
      <c r="C1738" s="100"/>
      <c r="D1738" s="110"/>
      <c r="E1738" s="110"/>
      <c r="F1738" s="40"/>
      <c r="G1738" s="40"/>
      <c r="H1738" s="40"/>
      <c r="I1738" s="99"/>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c r="BA1738" s="24"/>
      <c r="BB1738" s="24"/>
      <c r="BC1738" s="24"/>
      <c r="BD1738" s="24"/>
      <c r="BE1738" s="24"/>
      <c r="BF1738" s="24"/>
      <c r="BG1738" s="24"/>
      <c r="BH1738" s="24"/>
      <c r="BI1738" s="24"/>
      <c r="BJ1738" s="24"/>
      <c r="BK1738" s="24"/>
      <c r="BL1738" s="24"/>
      <c r="BM1738" s="24"/>
      <c r="BN1738" s="24"/>
      <c r="BO1738" s="24"/>
      <c r="BP1738" s="24"/>
      <c r="BQ1738" s="24"/>
      <c r="BR1738" s="24"/>
      <c r="BS1738" s="24"/>
      <c r="BT1738" s="24"/>
      <c r="BU1738" s="24"/>
      <c r="BV1738" s="24"/>
    </row>
    <row r="1739" spans="2:74" ht="15" customHeight="1" x14ac:dyDescent="0.2">
      <c r="B1739" s="99"/>
      <c r="C1739" s="100"/>
      <c r="D1739" s="110"/>
      <c r="E1739" s="110"/>
      <c r="F1739" s="40"/>
      <c r="G1739" s="40"/>
      <c r="H1739" s="40"/>
      <c r="I1739" s="99"/>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c r="BA1739" s="24"/>
      <c r="BB1739" s="24"/>
      <c r="BC1739" s="24"/>
      <c r="BD1739" s="24"/>
      <c r="BE1739" s="24"/>
      <c r="BF1739" s="24"/>
      <c r="BG1739" s="24"/>
      <c r="BH1739" s="24"/>
      <c r="BI1739" s="24"/>
      <c r="BJ1739" s="24"/>
      <c r="BK1739" s="24"/>
      <c r="BL1739" s="24"/>
      <c r="BM1739" s="24"/>
      <c r="BN1739" s="24"/>
      <c r="BO1739" s="24"/>
      <c r="BP1739" s="24"/>
      <c r="BQ1739" s="24"/>
      <c r="BR1739" s="24"/>
      <c r="BS1739" s="24"/>
      <c r="BT1739" s="24"/>
      <c r="BU1739" s="24"/>
      <c r="BV1739" s="24"/>
    </row>
    <row r="1740" spans="2:74" ht="15" customHeight="1" x14ac:dyDescent="0.2">
      <c r="B1740" s="99"/>
      <c r="C1740" s="100"/>
      <c r="D1740" s="110"/>
      <c r="E1740" s="110"/>
      <c r="F1740" s="40"/>
      <c r="G1740" s="40"/>
      <c r="H1740" s="40"/>
      <c r="I1740" s="99"/>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c r="BA1740" s="24"/>
      <c r="BB1740" s="24"/>
      <c r="BC1740" s="24"/>
      <c r="BD1740" s="24"/>
      <c r="BE1740" s="24"/>
      <c r="BF1740" s="24"/>
      <c r="BG1740" s="24"/>
      <c r="BH1740" s="24"/>
      <c r="BI1740" s="24"/>
      <c r="BJ1740" s="24"/>
      <c r="BK1740" s="24"/>
      <c r="BL1740" s="24"/>
      <c r="BM1740" s="24"/>
      <c r="BN1740" s="24"/>
      <c r="BO1740" s="24"/>
      <c r="BP1740" s="24"/>
      <c r="BQ1740" s="24"/>
      <c r="BR1740" s="24"/>
      <c r="BS1740" s="24"/>
      <c r="BT1740" s="24"/>
      <c r="BU1740" s="24"/>
      <c r="BV1740" s="24"/>
    </row>
    <row r="1741" spans="2:74" ht="15" customHeight="1" x14ac:dyDescent="0.2">
      <c r="B1741" s="99"/>
      <c r="C1741" s="100"/>
      <c r="D1741" s="110"/>
      <c r="E1741" s="110"/>
      <c r="F1741" s="40"/>
      <c r="G1741" s="40"/>
      <c r="H1741" s="40"/>
      <c r="I1741" s="99"/>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c r="BA1741" s="24"/>
      <c r="BB1741" s="24"/>
      <c r="BC1741" s="24"/>
      <c r="BD1741" s="24"/>
      <c r="BE1741" s="24"/>
      <c r="BF1741" s="24"/>
      <c r="BG1741" s="24"/>
      <c r="BH1741" s="24"/>
      <c r="BI1741" s="24"/>
      <c r="BJ1741" s="24"/>
      <c r="BK1741" s="24"/>
      <c r="BL1741" s="24"/>
      <c r="BM1741" s="24"/>
      <c r="BN1741" s="24"/>
      <c r="BO1741" s="24"/>
      <c r="BP1741" s="24"/>
      <c r="BQ1741" s="24"/>
      <c r="BR1741" s="24"/>
      <c r="BS1741" s="24"/>
      <c r="BT1741" s="24"/>
      <c r="BU1741" s="24"/>
      <c r="BV1741" s="24"/>
    </row>
    <row r="1742" spans="2:74" ht="15" customHeight="1" x14ac:dyDescent="0.2">
      <c r="B1742" s="99"/>
      <c r="C1742" s="100"/>
      <c r="D1742" s="110"/>
      <c r="E1742" s="110"/>
      <c r="F1742" s="40"/>
      <c r="G1742" s="40"/>
      <c r="H1742" s="40"/>
      <c r="I1742" s="99"/>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c r="BA1742" s="24"/>
      <c r="BB1742" s="24"/>
      <c r="BC1742" s="24"/>
      <c r="BD1742" s="24"/>
      <c r="BE1742" s="24"/>
      <c r="BF1742" s="24"/>
      <c r="BG1742" s="24"/>
      <c r="BH1742" s="24"/>
      <c r="BI1742" s="24"/>
      <c r="BJ1742" s="24"/>
      <c r="BK1742" s="24"/>
      <c r="BL1742" s="24"/>
      <c r="BM1742" s="24"/>
      <c r="BN1742" s="24"/>
      <c r="BO1742" s="24"/>
      <c r="BP1742" s="24"/>
      <c r="BQ1742" s="24"/>
      <c r="BR1742" s="24"/>
      <c r="BS1742" s="24"/>
      <c r="BT1742" s="24"/>
      <c r="BU1742" s="24"/>
      <c r="BV1742" s="24"/>
    </row>
    <row r="1743" spans="2:74" ht="15" customHeight="1" x14ac:dyDescent="0.2">
      <c r="B1743" s="99"/>
      <c r="C1743" s="100"/>
      <c r="D1743" s="110"/>
      <c r="E1743" s="110"/>
      <c r="F1743" s="40"/>
      <c r="G1743" s="40"/>
      <c r="H1743" s="40"/>
      <c r="I1743" s="99"/>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c r="BA1743" s="24"/>
      <c r="BB1743" s="24"/>
      <c r="BC1743" s="24"/>
      <c r="BD1743" s="24"/>
      <c r="BE1743" s="24"/>
      <c r="BF1743" s="24"/>
      <c r="BG1743" s="24"/>
      <c r="BH1743" s="24"/>
      <c r="BI1743" s="24"/>
      <c r="BJ1743" s="24"/>
      <c r="BK1743" s="24"/>
      <c r="BL1743" s="24"/>
      <c r="BM1743" s="24"/>
      <c r="BN1743" s="24"/>
      <c r="BO1743" s="24"/>
      <c r="BP1743" s="24"/>
      <c r="BQ1743" s="24"/>
      <c r="BR1743" s="24"/>
      <c r="BS1743" s="24"/>
      <c r="BT1743" s="24"/>
      <c r="BU1743" s="24"/>
      <c r="BV1743" s="24"/>
    </row>
    <row r="1744" spans="2:74" ht="15" customHeight="1" x14ac:dyDescent="0.2">
      <c r="B1744" s="99"/>
      <c r="C1744" s="100"/>
      <c r="D1744" s="110"/>
      <c r="E1744" s="110"/>
      <c r="F1744" s="40"/>
      <c r="G1744" s="40"/>
      <c r="H1744" s="40"/>
      <c r="I1744" s="99"/>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c r="BA1744" s="24"/>
      <c r="BB1744" s="24"/>
      <c r="BC1744" s="24"/>
      <c r="BD1744" s="24"/>
      <c r="BE1744" s="24"/>
      <c r="BF1744" s="24"/>
      <c r="BG1744" s="24"/>
      <c r="BH1744" s="24"/>
      <c r="BI1744" s="24"/>
      <c r="BJ1744" s="24"/>
      <c r="BK1744" s="24"/>
      <c r="BL1744" s="24"/>
      <c r="BM1744" s="24"/>
      <c r="BN1744" s="24"/>
      <c r="BO1744" s="24"/>
      <c r="BP1744" s="24"/>
      <c r="BQ1744" s="24"/>
      <c r="BR1744" s="24"/>
      <c r="BS1744" s="24"/>
      <c r="BT1744" s="24"/>
      <c r="BU1744" s="24"/>
      <c r="BV1744" s="24"/>
    </row>
    <row r="1745" spans="2:74" ht="15" customHeight="1" x14ac:dyDescent="0.2">
      <c r="B1745" s="99"/>
      <c r="C1745" s="100"/>
      <c r="D1745" s="110"/>
      <c r="E1745" s="110"/>
      <c r="F1745" s="40"/>
      <c r="G1745" s="40"/>
      <c r="H1745" s="40"/>
      <c r="I1745" s="99"/>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c r="BC1745" s="24"/>
      <c r="BD1745" s="24"/>
      <c r="BE1745" s="24"/>
      <c r="BF1745" s="24"/>
      <c r="BG1745" s="24"/>
      <c r="BH1745" s="24"/>
      <c r="BI1745" s="24"/>
      <c r="BJ1745" s="24"/>
      <c r="BK1745" s="24"/>
      <c r="BL1745" s="24"/>
      <c r="BM1745" s="24"/>
      <c r="BN1745" s="24"/>
      <c r="BO1745" s="24"/>
      <c r="BP1745" s="24"/>
      <c r="BQ1745" s="24"/>
      <c r="BR1745" s="24"/>
      <c r="BS1745" s="24"/>
      <c r="BT1745" s="24"/>
      <c r="BU1745" s="24"/>
      <c r="BV1745" s="24"/>
    </row>
    <row r="1746" spans="2:74" ht="15" customHeight="1" x14ac:dyDescent="0.2">
      <c r="B1746" s="99"/>
      <c r="C1746" s="100"/>
      <c r="D1746" s="110"/>
      <c r="E1746" s="110"/>
      <c r="F1746" s="40"/>
      <c r="G1746" s="40"/>
      <c r="H1746" s="40"/>
      <c r="I1746" s="99"/>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c r="BA1746" s="24"/>
      <c r="BB1746" s="24"/>
      <c r="BC1746" s="24"/>
      <c r="BD1746" s="24"/>
      <c r="BE1746" s="24"/>
      <c r="BF1746" s="24"/>
      <c r="BG1746" s="24"/>
      <c r="BH1746" s="24"/>
      <c r="BI1746" s="24"/>
      <c r="BJ1746" s="24"/>
      <c r="BK1746" s="24"/>
      <c r="BL1746" s="24"/>
      <c r="BM1746" s="24"/>
      <c r="BN1746" s="24"/>
      <c r="BO1746" s="24"/>
      <c r="BP1746" s="24"/>
      <c r="BQ1746" s="24"/>
      <c r="BR1746" s="24"/>
      <c r="BS1746" s="24"/>
      <c r="BT1746" s="24"/>
      <c r="BU1746" s="24"/>
      <c r="BV1746" s="24"/>
    </row>
    <row r="1747" spans="2:74" ht="15" customHeight="1" x14ac:dyDescent="0.2">
      <c r="B1747" s="99"/>
      <c r="C1747" s="100"/>
      <c r="D1747" s="110"/>
      <c r="E1747" s="110"/>
      <c r="F1747" s="40"/>
      <c r="G1747" s="40"/>
      <c r="H1747" s="40"/>
      <c r="I1747" s="99"/>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c r="BC1747" s="24"/>
      <c r="BD1747" s="24"/>
      <c r="BE1747" s="24"/>
      <c r="BF1747" s="24"/>
      <c r="BG1747" s="24"/>
      <c r="BH1747" s="24"/>
      <c r="BI1747" s="24"/>
      <c r="BJ1747" s="24"/>
      <c r="BK1747" s="24"/>
      <c r="BL1747" s="24"/>
      <c r="BM1747" s="24"/>
      <c r="BN1747" s="24"/>
      <c r="BO1747" s="24"/>
      <c r="BP1747" s="24"/>
      <c r="BQ1747" s="24"/>
      <c r="BR1747" s="24"/>
      <c r="BS1747" s="24"/>
      <c r="BT1747" s="24"/>
      <c r="BU1747" s="24"/>
      <c r="BV1747" s="24"/>
    </row>
    <row r="1748" spans="2:74" ht="15" customHeight="1" x14ac:dyDescent="0.2">
      <c r="B1748" s="99"/>
      <c r="C1748" s="100"/>
      <c r="D1748" s="110"/>
      <c r="E1748" s="110"/>
      <c r="F1748" s="40"/>
      <c r="G1748" s="40"/>
      <c r="H1748" s="40"/>
      <c r="I1748" s="99"/>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c r="BC1748" s="24"/>
      <c r="BD1748" s="24"/>
      <c r="BE1748" s="24"/>
      <c r="BF1748" s="24"/>
      <c r="BG1748" s="24"/>
      <c r="BH1748" s="24"/>
      <c r="BI1748" s="24"/>
      <c r="BJ1748" s="24"/>
      <c r="BK1748" s="24"/>
      <c r="BL1748" s="24"/>
      <c r="BM1748" s="24"/>
      <c r="BN1748" s="24"/>
      <c r="BO1748" s="24"/>
      <c r="BP1748" s="24"/>
      <c r="BQ1748" s="24"/>
      <c r="BR1748" s="24"/>
      <c r="BS1748" s="24"/>
      <c r="BT1748" s="24"/>
      <c r="BU1748" s="24"/>
      <c r="BV1748" s="24"/>
    </row>
    <row r="1749" spans="2:74" ht="15" customHeight="1" x14ac:dyDescent="0.2">
      <c r="B1749" s="99"/>
      <c r="C1749" s="100"/>
      <c r="D1749" s="110"/>
      <c r="E1749" s="110"/>
      <c r="F1749" s="40"/>
      <c r="G1749" s="40"/>
      <c r="H1749" s="40"/>
      <c r="I1749" s="99"/>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C1749" s="24"/>
      <c r="BD1749" s="24"/>
      <c r="BE1749" s="24"/>
      <c r="BF1749" s="24"/>
      <c r="BG1749" s="24"/>
      <c r="BH1749" s="24"/>
      <c r="BI1749" s="24"/>
      <c r="BJ1749" s="24"/>
      <c r="BK1749" s="24"/>
      <c r="BL1749" s="24"/>
      <c r="BM1749" s="24"/>
      <c r="BN1749" s="24"/>
      <c r="BO1749" s="24"/>
      <c r="BP1749" s="24"/>
      <c r="BQ1749" s="24"/>
      <c r="BR1749" s="24"/>
      <c r="BS1749" s="24"/>
      <c r="BT1749" s="24"/>
      <c r="BU1749" s="24"/>
      <c r="BV1749" s="24"/>
    </row>
    <row r="1750" spans="2:74" ht="15" customHeight="1" x14ac:dyDescent="0.2">
      <c r="B1750" s="99"/>
      <c r="C1750" s="100"/>
      <c r="D1750" s="110"/>
      <c r="E1750" s="110"/>
      <c r="F1750" s="40"/>
      <c r="G1750" s="40"/>
      <c r="H1750" s="40"/>
      <c r="I1750" s="99"/>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c r="BC1750" s="24"/>
      <c r="BD1750" s="24"/>
      <c r="BE1750" s="24"/>
      <c r="BF1750" s="24"/>
      <c r="BG1750" s="24"/>
      <c r="BH1750" s="24"/>
      <c r="BI1750" s="24"/>
      <c r="BJ1750" s="24"/>
      <c r="BK1750" s="24"/>
      <c r="BL1750" s="24"/>
      <c r="BM1750" s="24"/>
      <c r="BN1750" s="24"/>
      <c r="BO1750" s="24"/>
      <c r="BP1750" s="24"/>
      <c r="BQ1750" s="24"/>
      <c r="BR1750" s="24"/>
      <c r="BS1750" s="24"/>
      <c r="BT1750" s="24"/>
      <c r="BU1750" s="24"/>
      <c r="BV1750" s="24"/>
    </row>
    <row r="1751" spans="2:74" ht="15" customHeight="1" x14ac:dyDescent="0.2">
      <c r="B1751" s="99"/>
      <c r="C1751" s="100"/>
      <c r="D1751" s="110"/>
      <c r="E1751" s="110"/>
      <c r="F1751" s="40"/>
      <c r="G1751" s="40"/>
      <c r="H1751" s="40"/>
      <c r="I1751" s="99"/>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c r="BC1751" s="24"/>
      <c r="BD1751" s="24"/>
      <c r="BE1751" s="24"/>
      <c r="BF1751" s="24"/>
      <c r="BG1751" s="24"/>
      <c r="BH1751" s="24"/>
      <c r="BI1751" s="24"/>
      <c r="BJ1751" s="24"/>
      <c r="BK1751" s="24"/>
      <c r="BL1751" s="24"/>
      <c r="BM1751" s="24"/>
      <c r="BN1751" s="24"/>
      <c r="BO1751" s="24"/>
      <c r="BP1751" s="24"/>
      <c r="BQ1751" s="24"/>
      <c r="BR1751" s="24"/>
      <c r="BS1751" s="24"/>
      <c r="BT1751" s="24"/>
      <c r="BU1751" s="24"/>
      <c r="BV1751" s="24"/>
    </row>
    <row r="1752" spans="2:74" ht="15" customHeight="1" x14ac:dyDescent="0.2">
      <c r="B1752" s="99"/>
      <c r="C1752" s="100"/>
      <c r="D1752" s="110"/>
      <c r="E1752" s="110"/>
      <c r="F1752" s="40"/>
      <c r="G1752" s="40"/>
      <c r="H1752" s="40"/>
      <c r="I1752" s="99"/>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c r="BA1752" s="24"/>
      <c r="BB1752" s="24"/>
      <c r="BC1752" s="24"/>
      <c r="BD1752" s="24"/>
      <c r="BE1752" s="24"/>
      <c r="BF1752" s="24"/>
      <c r="BG1752" s="24"/>
      <c r="BH1752" s="24"/>
      <c r="BI1752" s="24"/>
      <c r="BJ1752" s="24"/>
      <c r="BK1752" s="24"/>
      <c r="BL1752" s="24"/>
      <c r="BM1752" s="24"/>
      <c r="BN1752" s="24"/>
      <c r="BO1752" s="24"/>
      <c r="BP1752" s="24"/>
      <c r="BQ1752" s="24"/>
      <c r="BR1752" s="24"/>
      <c r="BS1752" s="24"/>
      <c r="BT1752" s="24"/>
      <c r="BU1752" s="24"/>
      <c r="BV1752" s="24"/>
    </row>
    <row r="1753" spans="2:74" ht="15" customHeight="1" x14ac:dyDescent="0.2">
      <c r="B1753" s="99"/>
      <c r="C1753" s="100"/>
      <c r="D1753" s="110"/>
      <c r="E1753" s="110"/>
      <c r="F1753" s="40"/>
      <c r="G1753" s="40"/>
      <c r="H1753" s="40"/>
      <c r="I1753" s="99"/>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c r="BA1753" s="24"/>
      <c r="BB1753" s="24"/>
      <c r="BC1753" s="24"/>
      <c r="BD1753" s="24"/>
      <c r="BE1753" s="24"/>
      <c r="BF1753" s="24"/>
      <c r="BG1753" s="24"/>
      <c r="BH1753" s="24"/>
      <c r="BI1753" s="24"/>
      <c r="BJ1753" s="24"/>
      <c r="BK1753" s="24"/>
      <c r="BL1753" s="24"/>
      <c r="BM1753" s="24"/>
      <c r="BN1753" s="24"/>
      <c r="BO1753" s="24"/>
      <c r="BP1753" s="24"/>
      <c r="BQ1753" s="24"/>
      <c r="BR1753" s="24"/>
      <c r="BS1753" s="24"/>
      <c r="BT1753" s="24"/>
      <c r="BU1753" s="24"/>
      <c r="BV1753" s="24"/>
    </row>
    <row r="1754" spans="2:74" ht="15" customHeight="1" x14ac:dyDescent="0.2">
      <c r="B1754" s="99"/>
      <c r="C1754" s="100"/>
      <c r="D1754" s="110"/>
      <c r="E1754" s="110"/>
      <c r="F1754" s="40"/>
      <c r="G1754" s="40"/>
      <c r="H1754" s="40"/>
      <c r="I1754" s="99"/>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c r="BA1754" s="24"/>
      <c r="BB1754" s="24"/>
      <c r="BC1754" s="24"/>
      <c r="BD1754" s="24"/>
      <c r="BE1754" s="24"/>
      <c r="BF1754" s="24"/>
      <c r="BG1754" s="24"/>
      <c r="BH1754" s="24"/>
      <c r="BI1754" s="24"/>
      <c r="BJ1754" s="24"/>
      <c r="BK1754" s="24"/>
      <c r="BL1754" s="24"/>
      <c r="BM1754" s="24"/>
      <c r="BN1754" s="24"/>
      <c r="BO1754" s="24"/>
      <c r="BP1754" s="24"/>
      <c r="BQ1754" s="24"/>
      <c r="BR1754" s="24"/>
      <c r="BS1754" s="24"/>
      <c r="BT1754" s="24"/>
      <c r="BU1754" s="24"/>
      <c r="BV1754" s="24"/>
    </row>
    <row r="1755" spans="2:74" ht="15" customHeight="1" x14ac:dyDescent="0.2">
      <c r="B1755" s="99"/>
      <c r="C1755" s="100"/>
      <c r="D1755" s="110"/>
      <c r="E1755" s="110"/>
      <c r="F1755" s="40"/>
      <c r="G1755" s="40"/>
      <c r="H1755" s="40"/>
      <c r="I1755" s="99"/>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c r="BA1755" s="24"/>
      <c r="BB1755" s="24"/>
      <c r="BC1755" s="24"/>
      <c r="BD1755" s="24"/>
      <c r="BE1755" s="24"/>
      <c r="BF1755" s="24"/>
      <c r="BG1755" s="24"/>
      <c r="BH1755" s="24"/>
      <c r="BI1755" s="24"/>
      <c r="BJ1755" s="24"/>
      <c r="BK1755" s="24"/>
      <c r="BL1755" s="24"/>
      <c r="BM1755" s="24"/>
      <c r="BN1755" s="24"/>
      <c r="BO1755" s="24"/>
      <c r="BP1755" s="24"/>
      <c r="BQ1755" s="24"/>
      <c r="BR1755" s="24"/>
      <c r="BS1755" s="24"/>
      <c r="BT1755" s="24"/>
      <c r="BU1755" s="24"/>
      <c r="BV1755" s="24"/>
    </row>
    <row r="1756" spans="2:74" ht="15" customHeight="1" x14ac:dyDescent="0.2">
      <c r="B1756" s="99"/>
      <c r="C1756" s="100"/>
      <c r="D1756" s="110"/>
      <c r="E1756" s="110"/>
      <c r="F1756" s="40"/>
      <c r="G1756" s="40"/>
      <c r="H1756" s="40"/>
      <c r="I1756" s="99"/>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c r="BA1756" s="24"/>
      <c r="BB1756" s="24"/>
      <c r="BC1756" s="24"/>
      <c r="BD1756" s="24"/>
      <c r="BE1756" s="24"/>
      <c r="BF1756" s="24"/>
      <c r="BG1756" s="24"/>
      <c r="BH1756" s="24"/>
      <c r="BI1756" s="24"/>
      <c r="BJ1756" s="24"/>
      <c r="BK1756" s="24"/>
      <c r="BL1756" s="24"/>
      <c r="BM1756" s="24"/>
      <c r="BN1756" s="24"/>
      <c r="BO1756" s="24"/>
      <c r="BP1756" s="24"/>
      <c r="BQ1756" s="24"/>
      <c r="BR1756" s="24"/>
      <c r="BS1756" s="24"/>
      <c r="BT1756" s="24"/>
      <c r="BU1756" s="24"/>
      <c r="BV1756" s="24"/>
    </row>
    <row r="1757" spans="2:74" ht="15" customHeight="1" x14ac:dyDescent="0.2">
      <c r="B1757" s="99"/>
      <c r="C1757" s="100"/>
      <c r="D1757" s="110"/>
      <c r="E1757" s="110"/>
      <c r="F1757" s="40"/>
      <c r="G1757" s="40"/>
      <c r="H1757" s="40"/>
      <c r="I1757" s="99"/>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c r="BA1757" s="24"/>
      <c r="BB1757" s="24"/>
      <c r="BC1757" s="24"/>
      <c r="BD1757" s="24"/>
      <c r="BE1757" s="24"/>
      <c r="BF1757" s="24"/>
      <c r="BG1757" s="24"/>
      <c r="BH1757" s="24"/>
      <c r="BI1757" s="24"/>
      <c r="BJ1757" s="24"/>
      <c r="BK1757" s="24"/>
      <c r="BL1757" s="24"/>
      <c r="BM1757" s="24"/>
      <c r="BN1757" s="24"/>
      <c r="BO1757" s="24"/>
      <c r="BP1757" s="24"/>
      <c r="BQ1757" s="24"/>
      <c r="BR1757" s="24"/>
      <c r="BS1757" s="24"/>
      <c r="BT1757" s="24"/>
      <c r="BU1757" s="24"/>
      <c r="BV1757" s="24"/>
    </row>
    <row r="1758" spans="2:74" ht="15" customHeight="1" x14ac:dyDescent="0.2">
      <c r="B1758" s="99"/>
      <c r="C1758" s="100"/>
      <c r="D1758" s="110"/>
      <c r="E1758" s="110"/>
      <c r="F1758" s="40"/>
      <c r="G1758" s="40"/>
      <c r="H1758" s="40"/>
      <c r="I1758" s="99"/>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c r="BA1758" s="24"/>
      <c r="BB1758" s="24"/>
      <c r="BC1758" s="24"/>
      <c r="BD1758" s="24"/>
      <c r="BE1758" s="24"/>
      <c r="BF1758" s="24"/>
      <c r="BG1758" s="24"/>
      <c r="BH1758" s="24"/>
      <c r="BI1758" s="24"/>
      <c r="BJ1758" s="24"/>
      <c r="BK1758" s="24"/>
      <c r="BL1758" s="24"/>
      <c r="BM1758" s="24"/>
      <c r="BN1758" s="24"/>
      <c r="BO1758" s="24"/>
      <c r="BP1758" s="24"/>
      <c r="BQ1758" s="24"/>
      <c r="BR1758" s="24"/>
      <c r="BS1758" s="24"/>
      <c r="BT1758" s="24"/>
      <c r="BU1758" s="24"/>
      <c r="BV1758" s="24"/>
    </row>
    <row r="1759" spans="2:74" ht="15" customHeight="1" x14ac:dyDescent="0.2">
      <c r="B1759" s="99"/>
      <c r="C1759" s="100"/>
      <c r="D1759" s="110"/>
      <c r="E1759" s="110"/>
      <c r="F1759" s="40"/>
      <c r="G1759" s="40"/>
      <c r="H1759" s="40"/>
      <c r="I1759" s="99"/>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c r="BA1759" s="24"/>
      <c r="BB1759" s="24"/>
      <c r="BC1759" s="24"/>
      <c r="BD1759" s="24"/>
      <c r="BE1759" s="24"/>
      <c r="BF1759" s="24"/>
      <c r="BG1759" s="24"/>
      <c r="BH1759" s="24"/>
      <c r="BI1759" s="24"/>
      <c r="BJ1759" s="24"/>
      <c r="BK1759" s="24"/>
      <c r="BL1759" s="24"/>
      <c r="BM1759" s="24"/>
      <c r="BN1759" s="24"/>
      <c r="BO1759" s="24"/>
      <c r="BP1759" s="24"/>
      <c r="BQ1759" s="24"/>
      <c r="BR1759" s="24"/>
      <c r="BS1759" s="24"/>
      <c r="BT1759" s="24"/>
      <c r="BU1759" s="24"/>
      <c r="BV1759" s="24"/>
    </row>
    <row r="1760" spans="2:74" ht="15" customHeight="1" x14ac:dyDescent="0.2">
      <c r="B1760" s="99"/>
      <c r="C1760" s="100"/>
      <c r="D1760" s="110"/>
      <c r="E1760" s="110"/>
      <c r="F1760" s="40"/>
      <c r="G1760" s="40"/>
      <c r="H1760" s="40"/>
      <c r="I1760" s="99"/>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c r="BA1760" s="24"/>
      <c r="BB1760" s="24"/>
      <c r="BC1760" s="24"/>
      <c r="BD1760" s="24"/>
      <c r="BE1760" s="24"/>
      <c r="BF1760" s="24"/>
      <c r="BG1760" s="24"/>
      <c r="BH1760" s="24"/>
      <c r="BI1760" s="24"/>
      <c r="BJ1760" s="24"/>
      <c r="BK1760" s="24"/>
      <c r="BL1760" s="24"/>
      <c r="BM1760" s="24"/>
      <c r="BN1760" s="24"/>
      <c r="BO1760" s="24"/>
      <c r="BP1760" s="24"/>
      <c r="BQ1760" s="24"/>
      <c r="BR1760" s="24"/>
      <c r="BS1760" s="24"/>
      <c r="BT1760" s="24"/>
      <c r="BU1760" s="24"/>
      <c r="BV1760" s="24"/>
    </row>
    <row r="1761" spans="2:74" ht="15" customHeight="1" x14ac:dyDescent="0.2">
      <c r="B1761" s="99"/>
      <c r="C1761" s="100"/>
      <c r="D1761" s="110"/>
      <c r="E1761" s="110"/>
      <c r="F1761" s="40"/>
      <c r="G1761" s="40"/>
      <c r="H1761" s="40"/>
      <c r="I1761" s="99"/>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c r="BA1761" s="24"/>
      <c r="BB1761" s="24"/>
      <c r="BC1761" s="24"/>
      <c r="BD1761" s="24"/>
      <c r="BE1761" s="24"/>
      <c r="BF1761" s="24"/>
      <c r="BG1761" s="24"/>
      <c r="BH1761" s="24"/>
      <c r="BI1761" s="24"/>
      <c r="BJ1761" s="24"/>
      <c r="BK1761" s="24"/>
      <c r="BL1761" s="24"/>
      <c r="BM1761" s="24"/>
      <c r="BN1761" s="24"/>
      <c r="BO1761" s="24"/>
      <c r="BP1761" s="24"/>
      <c r="BQ1761" s="24"/>
      <c r="BR1761" s="24"/>
      <c r="BS1761" s="24"/>
      <c r="BT1761" s="24"/>
      <c r="BU1761" s="24"/>
      <c r="BV1761" s="24"/>
    </row>
    <row r="1762" spans="2:74" ht="15" customHeight="1" x14ac:dyDescent="0.2">
      <c r="B1762" s="99"/>
      <c r="C1762" s="100"/>
      <c r="D1762" s="110"/>
      <c r="E1762" s="110"/>
      <c r="F1762" s="40"/>
      <c r="G1762" s="40"/>
      <c r="H1762" s="40"/>
      <c r="I1762" s="99"/>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c r="BA1762" s="24"/>
      <c r="BB1762" s="24"/>
      <c r="BC1762" s="24"/>
      <c r="BD1762" s="24"/>
      <c r="BE1762" s="24"/>
      <c r="BF1762" s="24"/>
      <c r="BG1762" s="24"/>
      <c r="BH1762" s="24"/>
      <c r="BI1762" s="24"/>
      <c r="BJ1762" s="24"/>
      <c r="BK1762" s="24"/>
      <c r="BL1762" s="24"/>
      <c r="BM1762" s="24"/>
      <c r="BN1762" s="24"/>
      <c r="BO1762" s="24"/>
      <c r="BP1762" s="24"/>
      <c r="BQ1762" s="24"/>
      <c r="BR1762" s="24"/>
      <c r="BS1762" s="24"/>
      <c r="BT1762" s="24"/>
      <c r="BU1762" s="24"/>
      <c r="BV1762" s="24"/>
    </row>
    <row r="1763" spans="2:74" ht="15" customHeight="1" x14ac:dyDescent="0.2">
      <c r="B1763" s="99"/>
      <c r="C1763" s="100"/>
      <c r="D1763" s="110"/>
      <c r="E1763" s="110"/>
      <c r="F1763" s="40"/>
      <c r="G1763" s="40"/>
      <c r="H1763" s="40"/>
      <c r="I1763" s="99"/>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c r="BA1763" s="24"/>
      <c r="BB1763" s="24"/>
      <c r="BC1763" s="24"/>
      <c r="BD1763" s="24"/>
      <c r="BE1763" s="24"/>
      <c r="BF1763" s="24"/>
      <c r="BG1763" s="24"/>
      <c r="BH1763" s="24"/>
      <c r="BI1763" s="24"/>
      <c r="BJ1763" s="24"/>
      <c r="BK1763" s="24"/>
      <c r="BL1763" s="24"/>
      <c r="BM1763" s="24"/>
      <c r="BN1763" s="24"/>
      <c r="BO1763" s="24"/>
      <c r="BP1763" s="24"/>
      <c r="BQ1763" s="24"/>
      <c r="BR1763" s="24"/>
      <c r="BS1763" s="24"/>
      <c r="BT1763" s="24"/>
      <c r="BU1763" s="24"/>
      <c r="BV1763" s="24"/>
    </row>
    <row r="1764" spans="2:74" ht="15" customHeight="1" x14ac:dyDescent="0.2">
      <c r="B1764" s="99"/>
      <c r="C1764" s="100"/>
      <c r="D1764" s="110"/>
      <c r="E1764" s="110"/>
      <c r="F1764" s="40"/>
      <c r="G1764" s="40"/>
      <c r="H1764" s="40"/>
      <c r="I1764" s="99"/>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c r="BA1764" s="24"/>
      <c r="BB1764" s="24"/>
      <c r="BC1764" s="24"/>
      <c r="BD1764" s="24"/>
      <c r="BE1764" s="24"/>
      <c r="BF1764" s="24"/>
      <c r="BG1764" s="24"/>
      <c r="BH1764" s="24"/>
      <c r="BI1764" s="24"/>
      <c r="BJ1764" s="24"/>
      <c r="BK1764" s="24"/>
      <c r="BL1764" s="24"/>
      <c r="BM1764" s="24"/>
      <c r="BN1764" s="24"/>
      <c r="BO1764" s="24"/>
      <c r="BP1764" s="24"/>
      <c r="BQ1764" s="24"/>
      <c r="BR1764" s="24"/>
      <c r="BS1764" s="24"/>
      <c r="BT1764" s="24"/>
      <c r="BU1764" s="24"/>
      <c r="BV1764" s="24"/>
    </row>
    <row r="1765" spans="2:74" ht="15" customHeight="1" x14ac:dyDescent="0.2">
      <c r="B1765" s="99"/>
      <c r="C1765" s="100"/>
      <c r="D1765" s="110"/>
      <c r="E1765" s="110"/>
      <c r="F1765" s="40"/>
      <c r="G1765" s="40"/>
      <c r="H1765" s="40"/>
      <c r="I1765" s="99"/>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c r="BA1765" s="24"/>
      <c r="BB1765" s="24"/>
      <c r="BC1765" s="24"/>
      <c r="BD1765" s="24"/>
      <c r="BE1765" s="24"/>
      <c r="BF1765" s="24"/>
      <c r="BG1765" s="24"/>
      <c r="BH1765" s="24"/>
      <c r="BI1765" s="24"/>
      <c r="BJ1765" s="24"/>
      <c r="BK1765" s="24"/>
      <c r="BL1765" s="24"/>
      <c r="BM1765" s="24"/>
      <c r="BN1765" s="24"/>
      <c r="BO1765" s="24"/>
      <c r="BP1765" s="24"/>
      <c r="BQ1765" s="24"/>
      <c r="BR1765" s="24"/>
      <c r="BS1765" s="24"/>
      <c r="BT1765" s="24"/>
      <c r="BU1765" s="24"/>
      <c r="BV1765" s="24"/>
    </row>
    <row r="1766" spans="2:74" ht="15" customHeight="1" x14ac:dyDescent="0.2">
      <c r="B1766" s="99"/>
      <c r="C1766" s="100"/>
      <c r="D1766" s="110"/>
      <c r="E1766" s="110"/>
      <c r="F1766" s="40"/>
      <c r="G1766" s="40"/>
      <c r="H1766" s="40"/>
      <c r="I1766" s="99"/>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c r="BA1766" s="24"/>
      <c r="BB1766" s="24"/>
      <c r="BC1766" s="24"/>
      <c r="BD1766" s="24"/>
      <c r="BE1766" s="24"/>
      <c r="BF1766" s="24"/>
      <c r="BG1766" s="24"/>
      <c r="BH1766" s="24"/>
      <c r="BI1766" s="24"/>
      <c r="BJ1766" s="24"/>
      <c r="BK1766" s="24"/>
      <c r="BL1766" s="24"/>
      <c r="BM1766" s="24"/>
      <c r="BN1766" s="24"/>
      <c r="BO1766" s="24"/>
      <c r="BP1766" s="24"/>
      <c r="BQ1766" s="24"/>
      <c r="BR1766" s="24"/>
      <c r="BS1766" s="24"/>
      <c r="BT1766" s="24"/>
      <c r="BU1766" s="24"/>
      <c r="BV1766" s="24"/>
    </row>
    <row r="1767" spans="2:74" ht="15" customHeight="1" x14ac:dyDescent="0.2">
      <c r="B1767" s="99"/>
      <c r="C1767" s="100"/>
      <c r="D1767" s="110"/>
      <c r="E1767" s="110"/>
      <c r="F1767" s="40"/>
      <c r="G1767" s="40"/>
      <c r="H1767" s="40"/>
      <c r="I1767" s="99"/>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c r="BA1767" s="24"/>
      <c r="BB1767" s="24"/>
      <c r="BC1767" s="24"/>
      <c r="BD1767" s="24"/>
      <c r="BE1767" s="24"/>
      <c r="BF1767" s="24"/>
      <c r="BG1767" s="24"/>
      <c r="BH1767" s="24"/>
      <c r="BI1767" s="24"/>
      <c r="BJ1767" s="24"/>
      <c r="BK1767" s="24"/>
      <c r="BL1767" s="24"/>
      <c r="BM1767" s="24"/>
      <c r="BN1767" s="24"/>
      <c r="BO1767" s="24"/>
      <c r="BP1767" s="24"/>
      <c r="BQ1767" s="24"/>
      <c r="BR1767" s="24"/>
      <c r="BS1767" s="24"/>
      <c r="BT1767" s="24"/>
      <c r="BU1767" s="24"/>
      <c r="BV1767" s="24"/>
    </row>
    <row r="1768" spans="2:74" ht="15" customHeight="1" x14ac:dyDescent="0.2">
      <c r="B1768" s="99"/>
      <c r="C1768" s="100"/>
      <c r="D1768" s="110"/>
      <c r="E1768" s="110"/>
      <c r="F1768" s="40"/>
      <c r="G1768" s="40"/>
      <c r="H1768" s="40"/>
      <c r="I1768" s="99"/>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c r="BA1768" s="24"/>
      <c r="BB1768" s="24"/>
      <c r="BC1768" s="24"/>
      <c r="BD1768" s="24"/>
      <c r="BE1768" s="24"/>
      <c r="BF1768" s="24"/>
      <c r="BG1768" s="24"/>
      <c r="BH1768" s="24"/>
      <c r="BI1768" s="24"/>
      <c r="BJ1768" s="24"/>
      <c r="BK1768" s="24"/>
      <c r="BL1768" s="24"/>
      <c r="BM1768" s="24"/>
      <c r="BN1768" s="24"/>
      <c r="BO1768" s="24"/>
      <c r="BP1768" s="24"/>
      <c r="BQ1768" s="24"/>
      <c r="BR1768" s="24"/>
      <c r="BS1768" s="24"/>
      <c r="BT1768" s="24"/>
      <c r="BU1768" s="24"/>
      <c r="BV1768" s="24"/>
    </row>
    <row r="1769" spans="2:74" ht="15" customHeight="1" x14ac:dyDescent="0.2">
      <c r="B1769" s="99"/>
      <c r="C1769" s="100"/>
      <c r="D1769" s="110"/>
      <c r="E1769" s="110"/>
      <c r="F1769" s="40"/>
      <c r="G1769" s="40"/>
      <c r="H1769" s="40"/>
      <c r="I1769" s="99"/>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c r="BA1769" s="24"/>
      <c r="BB1769" s="24"/>
      <c r="BC1769" s="24"/>
      <c r="BD1769" s="24"/>
      <c r="BE1769" s="24"/>
      <c r="BF1769" s="24"/>
      <c r="BG1769" s="24"/>
      <c r="BH1769" s="24"/>
      <c r="BI1769" s="24"/>
      <c r="BJ1769" s="24"/>
      <c r="BK1769" s="24"/>
      <c r="BL1769" s="24"/>
      <c r="BM1769" s="24"/>
      <c r="BN1769" s="24"/>
      <c r="BO1769" s="24"/>
      <c r="BP1769" s="24"/>
      <c r="BQ1769" s="24"/>
      <c r="BR1769" s="24"/>
      <c r="BS1769" s="24"/>
      <c r="BT1769" s="24"/>
      <c r="BU1769" s="24"/>
      <c r="BV1769" s="24"/>
    </row>
    <row r="1770" spans="2:74" ht="15" customHeight="1" x14ac:dyDescent="0.2">
      <c r="B1770" s="99"/>
      <c r="C1770" s="100"/>
      <c r="D1770" s="110"/>
      <c r="E1770" s="110"/>
      <c r="F1770" s="40"/>
      <c r="G1770" s="40"/>
      <c r="H1770" s="40"/>
      <c r="I1770" s="99"/>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c r="BA1770" s="24"/>
      <c r="BB1770" s="24"/>
      <c r="BC1770" s="24"/>
      <c r="BD1770" s="24"/>
      <c r="BE1770" s="24"/>
      <c r="BF1770" s="24"/>
      <c r="BG1770" s="24"/>
      <c r="BH1770" s="24"/>
      <c r="BI1770" s="24"/>
      <c r="BJ1770" s="24"/>
      <c r="BK1770" s="24"/>
      <c r="BL1770" s="24"/>
      <c r="BM1770" s="24"/>
      <c r="BN1770" s="24"/>
      <c r="BO1770" s="24"/>
      <c r="BP1770" s="24"/>
      <c r="BQ1770" s="24"/>
      <c r="BR1770" s="24"/>
      <c r="BS1770" s="24"/>
      <c r="BT1770" s="24"/>
      <c r="BU1770" s="24"/>
      <c r="BV1770" s="24"/>
    </row>
    <row r="1771" spans="2:74" ht="15" customHeight="1" x14ac:dyDescent="0.2">
      <c r="B1771" s="99"/>
      <c r="C1771" s="100"/>
      <c r="D1771" s="110"/>
      <c r="E1771" s="110"/>
      <c r="F1771" s="40"/>
      <c r="G1771" s="40"/>
      <c r="H1771" s="40"/>
      <c r="I1771" s="99"/>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c r="BA1771" s="24"/>
      <c r="BB1771" s="24"/>
      <c r="BC1771" s="24"/>
      <c r="BD1771" s="24"/>
      <c r="BE1771" s="24"/>
      <c r="BF1771" s="24"/>
      <c r="BG1771" s="24"/>
      <c r="BH1771" s="24"/>
      <c r="BI1771" s="24"/>
      <c r="BJ1771" s="24"/>
      <c r="BK1771" s="24"/>
      <c r="BL1771" s="24"/>
      <c r="BM1771" s="24"/>
      <c r="BN1771" s="24"/>
      <c r="BO1771" s="24"/>
      <c r="BP1771" s="24"/>
      <c r="BQ1771" s="24"/>
      <c r="BR1771" s="24"/>
      <c r="BS1771" s="24"/>
      <c r="BT1771" s="24"/>
      <c r="BU1771" s="24"/>
      <c r="BV1771" s="24"/>
    </row>
    <row r="1772" spans="2:74" ht="15" customHeight="1" x14ac:dyDescent="0.2">
      <c r="B1772" s="99"/>
      <c r="C1772" s="100"/>
      <c r="D1772" s="110"/>
      <c r="E1772" s="110"/>
      <c r="F1772" s="40"/>
      <c r="G1772" s="40"/>
      <c r="H1772" s="40"/>
      <c r="I1772" s="99"/>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c r="BC1772" s="24"/>
      <c r="BD1772" s="24"/>
      <c r="BE1772" s="24"/>
      <c r="BF1772" s="24"/>
      <c r="BG1772" s="24"/>
      <c r="BH1772" s="24"/>
      <c r="BI1772" s="24"/>
      <c r="BJ1772" s="24"/>
      <c r="BK1772" s="24"/>
      <c r="BL1772" s="24"/>
      <c r="BM1772" s="24"/>
      <c r="BN1772" s="24"/>
      <c r="BO1772" s="24"/>
      <c r="BP1772" s="24"/>
      <c r="BQ1772" s="24"/>
      <c r="BR1772" s="24"/>
      <c r="BS1772" s="24"/>
      <c r="BT1772" s="24"/>
      <c r="BU1772" s="24"/>
      <c r="BV1772" s="24"/>
    </row>
    <row r="1773" spans="2:74" ht="15" customHeight="1" x14ac:dyDescent="0.2">
      <c r="B1773" s="99"/>
      <c r="C1773" s="100"/>
      <c r="D1773" s="110"/>
      <c r="E1773" s="110"/>
      <c r="F1773" s="40"/>
      <c r="G1773" s="40"/>
      <c r="H1773" s="40"/>
      <c r="I1773" s="99"/>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c r="BA1773" s="24"/>
      <c r="BB1773" s="24"/>
      <c r="BC1773" s="24"/>
      <c r="BD1773" s="24"/>
      <c r="BE1773" s="24"/>
      <c r="BF1773" s="24"/>
      <c r="BG1773" s="24"/>
      <c r="BH1773" s="24"/>
      <c r="BI1773" s="24"/>
      <c r="BJ1773" s="24"/>
      <c r="BK1773" s="24"/>
      <c r="BL1773" s="24"/>
      <c r="BM1773" s="24"/>
      <c r="BN1773" s="24"/>
      <c r="BO1773" s="24"/>
      <c r="BP1773" s="24"/>
      <c r="BQ1773" s="24"/>
      <c r="BR1773" s="24"/>
      <c r="BS1773" s="24"/>
      <c r="BT1773" s="24"/>
      <c r="BU1773" s="24"/>
      <c r="BV1773" s="24"/>
    </row>
    <row r="1774" spans="2:74" ht="15" customHeight="1" x14ac:dyDescent="0.2">
      <c r="B1774" s="99"/>
      <c r="C1774" s="100"/>
      <c r="D1774" s="110"/>
      <c r="E1774" s="110"/>
      <c r="F1774" s="40"/>
      <c r="G1774" s="40"/>
      <c r="H1774" s="40"/>
      <c r="I1774" s="99"/>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c r="BC1774" s="24"/>
      <c r="BD1774" s="24"/>
      <c r="BE1774" s="24"/>
      <c r="BF1774" s="24"/>
      <c r="BG1774" s="24"/>
      <c r="BH1774" s="24"/>
      <c r="BI1774" s="24"/>
      <c r="BJ1774" s="24"/>
      <c r="BK1774" s="24"/>
      <c r="BL1774" s="24"/>
      <c r="BM1774" s="24"/>
      <c r="BN1774" s="24"/>
      <c r="BO1774" s="24"/>
      <c r="BP1774" s="24"/>
      <c r="BQ1774" s="24"/>
      <c r="BR1774" s="24"/>
      <c r="BS1774" s="24"/>
      <c r="BT1774" s="24"/>
      <c r="BU1774" s="24"/>
      <c r="BV1774" s="24"/>
    </row>
    <row r="1775" spans="2:74" ht="15" customHeight="1" x14ac:dyDescent="0.2">
      <c r="B1775" s="99"/>
      <c r="C1775" s="100"/>
      <c r="D1775" s="110"/>
      <c r="E1775" s="110"/>
      <c r="F1775" s="40"/>
      <c r="G1775" s="40"/>
      <c r="H1775" s="40"/>
      <c r="I1775" s="99"/>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c r="BC1775" s="24"/>
      <c r="BD1775" s="24"/>
      <c r="BE1775" s="24"/>
      <c r="BF1775" s="24"/>
      <c r="BG1775" s="24"/>
      <c r="BH1775" s="24"/>
      <c r="BI1775" s="24"/>
      <c r="BJ1775" s="24"/>
      <c r="BK1775" s="24"/>
      <c r="BL1775" s="24"/>
      <c r="BM1775" s="24"/>
      <c r="BN1775" s="24"/>
      <c r="BO1775" s="24"/>
      <c r="BP1775" s="24"/>
      <c r="BQ1775" s="24"/>
      <c r="BR1775" s="24"/>
      <c r="BS1775" s="24"/>
      <c r="BT1775" s="24"/>
      <c r="BU1775" s="24"/>
      <c r="BV1775" s="24"/>
    </row>
    <row r="1776" spans="2:74" ht="15" customHeight="1" x14ac:dyDescent="0.2">
      <c r="B1776" s="99"/>
      <c r="C1776" s="100"/>
      <c r="D1776" s="110"/>
      <c r="E1776" s="110"/>
      <c r="F1776" s="40"/>
      <c r="G1776" s="40"/>
      <c r="H1776" s="40"/>
      <c r="I1776" s="99"/>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C1776" s="24"/>
      <c r="BD1776" s="24"/>
      <c r="BE1776" s="24"/>
      <c r="BF1776" s="24"/>
      <c r="BG1776" s="24"/>
      <c r="BH1776" s="24"/>
      <c r="BI1776" s="24"/>
      <c r="BJ1776" s="24"/>
      <c r="BK1776" s="24"/>
      <c r="BL1776" s="24"/>
      <c r="BM1776" s="24"/>
      <c r="BN1776" s="24"/>
      <c r="BO1776" s="24"/>
      <c r="BP1776" s="24"/>
      <c r="BQ1776" s="24"/>
      <c r="BR1776" s="24"/>
      <c r="BS1776" s="24"/>
      <c r="BT1776" s="24"/>
      <c r="BU1776" s="24"/>
      <c r="BV1776" s="24"/>
    </row>
    <row r="1777" spans="2:74" ht="15" customHeight="1" x14ac:dyDescent="0.2">
      <c r="B1777" s="99"/>
      <c r="C1777" s="100"/>
      <c r="D1777" s="110"/>
      <c r="E1777" s="110"/>
      <c r="F1777" s="40"/>
      <c r="G1777" s="40"/>
      <c r="H1777" s="40"/>
      <c r="I1777" s="99"/>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c r="BC1777" s="24"/>
      <c r="BD1777" s="24"/>
      <c r="BE1777" s="24"/>
      <c r="BF1777" s="24"/>
      <c r="BG1777" s="24"/>
      <c r="BH1777" s="24"/>
      <c r="BI1777" s="24"/>
      <c r="BJ1777" s="24"/>
      <c r="BK1777" s="24"/>
      <c r="BL1777" s="24"/>
      <c r="BM1777" s="24"/>
      <c r="BN1777" s="24"/>
      <c r="BO1777" s="24"/>
      <c r="BP1777" s="24"/>
      <c r="BQ1777" s="24"/>
      <c r="BR1777" s="24"/>
      <c r="BS1777" s="24"/>
      <c r="BT1777" s="24"/>
      <c r="BU1777" s="24"/>
      <c r="BV1777" s="24"/>
    </row>
    <row r="1778" spans="2:74" ht="15" customHeight="1" x14ac:dyDescent="0.2">
      <c r="B1778" s="99"/>
      <c r="C1778" s="100"/>
      <c r="D1778" s="110"/>
      <c r="E1778" s="110"/>
      <c r="F1778" s="40"/>
      <c r="G1778" s="40"/>
      <c r="H1778" s="40"/>
      <c r="I1778" s="99"/>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c r="BC1778" s="24"/>
      <c r="BD1778" s="24"/>
      <c r="BE1778" s="24"/>
      <c r="BF1778" s="24"/>
      <c r="BG1778" s="24"/>
      <c r="BH1778" s="24"/>
      <c r="BI1778" s="24"/>
      <c r="BJ1778" s="24"/>
      <c r="BK1778" s="24"/>
      <c r="BL1778" s="24"/>
      <c r="BM1778" s="24"/>
      <c r="BN1778" s="24"/>
      <c r="BO1778" s="24"/>
      <c r="BP1778" s="24"/>
      <c r="BQ1778" s="24"/>
      <c r="BR1778" s="24"/>
      <c r="BS1778" s="24"/>
      <c r="BT1778" s="24"/>
      <c r="BU1778" s="24"/>
      <c r="BV1778" s="24"/>
    </row>
    <row r="1779" spans="2:74" ht="15" customHeight="1" x14ac:dyDescent="0.2">
      <c r="B1779" s="99"/>
      <c r="C1779" s="100"/>
      <c r="D1779" s="110"/>
      <c r="E1779" s="110"/>
      <c r="F1779" s="40"/>
      <c r="G1779" s="40"/>
      <c r="H1779" s="40"/>
      <c r="I1779" s="99"/>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c r="BA1779" s="24"/>
      <c r="BB1779" s="24"/>
      <c r="BC1779" s="24"/>
      <c r="BD1779" s="24"/>
      <c r="BE1779" s="24"/>
      <c r="BF1779" s="24"/>
      <c r="BG1779" s="24"/>
      <c r="BH1779" s="24"/>
      <c r="BI1779" s="24"/>
      <c r="BJ1779" s="24"/>
      <c r="BK1779" s="24"/>
      <c r="BL1779" s="24"/>
      <c r="BM1779" s="24"/>
      <c r="BN1779" s="24"/>
      <c r="BO1779" s="24"/>
      <c r="BP1779" s="24"/>
      <c r="BQ1779" s="24"/>
      <c r="BR1779" s="24"/>
      <c r="BS1779" s="24"/>
      <c r="BT1779" s="24"/>
      <c r="BU1779" s="24"/>
      <c r="BV1779" s="24"/>
    </row>
    <row r="1780" spans="2:74" ht="15" customHeight="1" x14ac:dyDescent="0.2">
      <c r="B1780" s="99"/>
      <c r="C1780" s="100"/>
      <c r="D1780" s="110"/>
      <c r="E1780" s="110"/>
      <c r="F1780" s="40"/>
      <c r="G1780" s="40"/>
      <c r="H1780" s="40"/>
      <c r="I1780" s="99"/>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c r="BA1780" s="24"/>
      <c r="BB1780" s="24"/>
      <c r="BC1780" s="24"/>
      <c r="BD1780" s="24"/>
      <c r="BE1780" s="24"/>
      <c r="BF1780" s="24"/>
      <c r="BG1780" s="24"/>
      <c r="BH1780" s="24"/>
      <c r="BI1780" s="24"/>
      <c r="BJ1780" s="24"/>
      <c r="BK1780" s="24"/>
      <c r="BL1780" s="24"/>
      <c r="BM1780" s="24"/>
      <c r="BN1780" s="24"/>
      <c r="BO1780" s="24"/>
      <c r="BP1780" s="24"/>
      <c r="BQ1780" s="24"/>
      <c r="BR1780" s="24"/>
      <c r="BS1780" s="24"/>
      <c r="BT1780" s="24"/>
      <c r="BU1780" s="24"/>
      <c r="BV1780" s="24"/>
    </row>
    <row r="1781" spans="2:74" ht="15" customHeight="1" x14ac:dyDescent="0.2">
      <c r="B1781" s="99"/>
      <c r="C1781" s="100"/>
      <c r="D1781" s="110"/>
      <c r="E1781" s="110"/>
      <c r="F1781" s="40"/>
      <c r="G1781" s="40"/>
      <c r="H1781" s="40"/>
      <c r="I1781" s="99"/>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c r="BA1781" s="24"/>
      <c r="BB1781" s="24"/>
      <c r="BC1781" s="24"/>
      <c r="BD1781" s="24"/>
      <c r="BE1781" s="24"/>
      <c r="BF1781" s="24"/>
      <c r="BG1781" s="24"/>
      <c r="BH1781" s="24"/>
      <c r="BI1781" s="24"/>
      <c r="BJ1781" s="24"/>
      <c r="BK1781" s="24"/>
      <c r="BL1781" s="24"/>
      <c r="BM1781" s="24"/>
      <c r="BN1781" s="24"/>
      <c r="BO1781" s="24"/>
      <c r="BP1781" s="24"/>
      <c r="BQ1781" s="24"/>
      <c r="BR1781" s="24"/>
      <c r="BS1781" s="24"/>
      <c r="BT1781" s="24"/>
      <c r="BU1781" s="24"/>
      <c r="BV1781" s="24"/>
    </row>
    <row r="1782" spans="2:74" ht="15" customHeight="1" x14ac:dyDescent="0.2">
      <c r="B1782" s="99"/>
      <c r="C1782" s="100"/>
      <c r="D1782" s="110"/>
      <c r="E1782" s="110"/>
      <c r="F1782" s="40"/>
      <c r="G1782" s="40"/>
      <c r="H1782" s="40"/>
      <c r="I1782" s="99"/>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c r="BA1782" s="24"/>
      <c r="BB1782" s="24"/>
      <c r="BC1782" s="24"/>
      <c r="BD1782" s="24"/>
      <c r="BE1782" s="24"/>
      <c r="BF1782" s="24"/>
      <c r="BG1782" s="24"/>
      <c r="BH1782" s="24"/>
      <c r="BI1782" s="24"/>
      <c r="BJ1782" s="24"/>
      <c r="BK1782" s="24"/>
      <c r="BL1782" s="24"/>
      <c r="BM1782" s="24"/>
      <c r="BN1782" s="24"/>
      <c r="BO1782" s="24"/>
      <c r="BP1782" s="24"/>
      <c r="BQ1782" s="24"/>
      <c r="BR1782" s="24"/>
      <c r="BS1782" s="24"/>
      <c r="BT1782" s="24"/>
      <c r="BU1782" s="24"/>
      <c r="BV1782" s="24"/>
    </row>
    <row r="1783" spans="2:74" ht="15" customHeight="1" x14ac:dyDescent="0.2">
      <c r="B1783" s="99"/>
      <c r="C1783" s="100"/>
      <c r="D1783" s="110"/>
      <c r="E1783" s="110"/>
      <c r="F1783" s="40"/>
      <c r="G1783" s="40"/>
      <c r="H1783" s="40"/>
      <c r="I1783" s="99"/>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c r="BA1783" s="24"/>
      <c r="BB1783" s="24"/>
      <c r="BC1783" s="24"/>
      <c r="BD1783" s="24"/>
      <c r="BE1783" s="24"/>
      <c r="BF1783" s="24"/>
      <c r="BG1783" s="24"/>
      <c r="BH1783" s="24"/>
      <c r="BI1783" s="24"/>
      <c r="BJ1783" s="24"/>
      <c r="BK1783" s="24"/>
      <c r="BL1783" s="24"/>
      <c r="BM1783" s="24"/>
      <c r="BN1783" s="24"/>
      <c r="BO1783" s="24"/>
      <c r="BP1783" s="24"/>
      <c r="BQ1783" s="24"/>
      <c r="BR1783" s="24"/>
      <c r="BS1783" s="24"/>
      <c r="BT1783" s="24"/>
      <c r="BU1783" s="24"/>
      <c r="BV1783" s="24"/>
    </row>
    <row r="1784" spans="2:74" ht="15" customHeight="1" x14ac:dyDescent="0.2">
      <c r="B1784" s="99"/>
      <c r="C1784" s="100"/>
      <c r="D1784" s="110"/>
      <c r="E1784" s="110"/>
      <c r="F1784" s="40"/>
      <c r="G1784" s="40"/>
      <c r="H1784" s="40"/>
      <c r="I1784" s="99"/>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c r="BA1784" s="24"/>
      <c r="BB1784" s="24"/>
      <c r="BC1784" s="24"/>
      <c r="BD1784" s="24"/>
      <c r="BE1784" s="24"/>
      <c r="BF1784" s="24"/>
      <c r="BG1784" s="24"/>
      <c r="BH1784" s="24"/>
      <c r="BI1784" s="24"/>
      <c r="BJ1784" s="24"/>
      <c r="BK1784" s="24"/>
      <c r="BL1784" s="24"/>
      <c r="BM1784" s="24"/>
      <c r="BN1784" s="24"/>
      <c r="BO1784" s="24"/>
      <c r="BP1784" s="24"/>
      <c r="BQ1784" s="24"/>
      <c r="BR1784" s="24"/>
      <c r="BS1784" s="24"/>
      <c r="BT1784" s="24"/>
      <c r="BU1784" s="24"/>
      <c r="BV1784" s="24"/>
    </row>
    <row r="1785" spans="2:74" ht="15" customHeight="1" x14ac:dyDescent="0.2">
      <c r="B1785" s="99"/>
      <c r="C1785" s="100"/>
      <c r="D1785" s="110"/>
      <c r="E1785" s="110"/>
      <c r="F1785" s="40"/>
      <c r="G1785" s="40"/>
      <c r="H1785" s="40"/>
      <c r="I1785" s="99"/>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c r="BA1785" s="24"/>
      <c r="BB1785" s="24"/>
      <c r="BC1785" s="24"/>
      <c r="BD1785" s="24"/>
      <c r="BE1785" s="24"/>
      <c r="BF1785" s="24"/>
      <c r="BG1785" s="24"/>
      <c r="BH1785" s="24"/>
      <c r="BI1785" s="24"/>
      <c r="BJ1785" s="24"/>
      <c r="BK1785" s="24"/>
      <c r="BL1785" s="24"/>
      <c r="BM1785" s="24"/>
      <c r="BN1785" s="24"/>
      <c r="BO1785" s="24"/>
      <c r="BP1785" s="24"/>
      <c r="BQ1785" s="24"/>
      <c r="BR1785" s="24"/>
      <c r="BS1785" s="24"/>
      <c r="BT1785" s="24"/>
      <c r="BU1785" s="24"/>
      <c r="BV1785" s="24"/>
    </row>
    <row r="1786" spans="2:74" ht="15" customHeight="1" x14ac:dyDescent="0.2">
      <c r="B1786" s="99"/>
      <c r="C1786" s="100"/>
      <c r="D1786" s="110"/>
      <c r="E1786" s="110"/>
      <c r="F1786" s="40"/>
      <c r="G1786" s="40"/>
      <c r="H1786" s="40"/>
      <c r="I1786" s="99"/>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c r="BA1786" s="24"/>
      <c r="BB1786" s="24"/>
      <c r="BC1786" s="24"/>
      <c r="BD1786" s="24"/>
      <c r="BE1786" s="24"/>
      <c r="BF1786" s="24"/>
      <c r="BG1786" s="24"/>
      <c r="BH1786" s="24"/>
      <c r="BI1786" s="24"/>
      <c r="BJ1786" s="24"/>
      <c r="BK1786" s="24"/>
      <c r="BL1786" s="24"/>
      <c r="BM1786" s="24"/>
      <c r="BN1786" s="24"/>
      <c r="BO1786" s="24"/>
      <c r="BP1786" s="24"/>
      <c r="BQ1786" s="24"/>
      <c r="BR1786" s="24"/>
      <c r="BS1786" s="24"/>
      <c r="BT1786" s="24"/>
      <c r="BU1786" s="24"/>
      <c r="BV1786" s="24"/>
    </row>
    <row r="1787" spans="2:74" ht="15" customHeight="1" x14ac:dyDescent="0.2">
      <c r="B1787" s="99"/>
      <c r="C1787" s="100"/>
      <c r="D1787" s="110"/>
      <c r="E1787" s="110"/>
      <c r="F1787" s="40"/>
      <c r="G1787" s="40"/>
      <c r="H1787" s="40"/>
      <c r="I1787" s="99"/>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c r="BA1787" s="24"/>
      <c r="BB1787" s="24"/>
      <c r="BC1787" s="24"/>
      <c r="BD1787" s="24"/>
      <c r="BE1787" s="24"/>
      <c r="BF1787" s="24"/>
      <c r="BG1787" s="24"/>
      <c r="BH1787" s="24"/>
      <c r="BI1787" s="24"/>
      <c r="BJ1787" s="24"/>
      <c r="BK1787" s="24"/>
      <c r="BL1787" s="24"/>
      <c r="BM1787" s="24"/>
      <c r="BN1787" s="24"/>
      <c r="BO1787" s="24"/>
      <c r="BP1787" s="24"/>
      <c r="BQ1787" s="24"/>
      <c r="BR1787" s="24"/>
      <c r="BS1787" s="24"/>
      <c r="BT1787" s="24"/>
      <c r="BU1787" s="24"/>
      <c r="BV1787" s="24"/>
    </row>
    <row r="1788" spans="2:74" ht="15" customHeight="1" x14ac:dyDescent="0.2">
      <c r="B1788" s="99"/>
      <c r="C1788" s="100"/>
      <c r="D1788" s="110"/>
      <c r="E1788" s="110"/>
      <c r="F1788" s="40"/>
      <c r="G1788" s="40"/>
      <c r="H1788" s="40"/>
      <c r="I1788" s="99"/>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c r="BA1788" s="24"/>
      <c r="BB1788" s="24"/>
      <c r="BC1788" s="24"/>
      <c r="BD1788" s="24"/>
      <c r="BE1788" s="24"/>
      <c r="BF1788" s="24"/>
      <c r="BG1788" s="24"/>
      <c r="BH1788" s="24"/>
      <c r="BI1788" s="24"/>
      <c r="BJ1788" s="24"/>
      <c r="BK1788" s="24"/>
      <c r="BL1788" s="24"/>
      <c r="BM1788" s="24"/>
      <c r="BN1788" s="24"/>
      <c r="BO1788" s="24"/>
      <c r="BP1788" s="24"/>
      <c r="BQ1788" s="24"/>
      <c r="BR1788" s="24"/>
      <c r="BS1788" s="24"/>
      <c r="BT1788" s="24"/>
      <c r="BU1788" s="24"/>
      <c r="BV1788" s="24"/>
    </row>
    <row r="1789" spans="2:74" ht="15" customHeight="1" x14ac:dyDescent="0.2">
      <c r="B1789" s="99"/>
      <c r="C1789" s="100"/>
      <c r="D1789" s="110"/>
      <c r="E1789" s="110"/>
      <c r="F1789" s="40"/>
      <c r="G1789" s="40"/>
      <c r="H1789" s="40"/>
      <c r="I1789" s="99"/>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c r="BA1789" s="24"/>
      <c r="BB1789" s="24"/>
      <c r="BC1789" s="24"/>
      <c r="BD1789" s="24"/>
      <c r="BE1789" s="24"/>
      <c r="BF1789" s="24"/>
      <c r="BG1789" s="24"/>
      <c r="BH1789" s="24"/>
      <c r="BI1789" s="24"/>
      <c r="BJ1789" s="24"/>
      <c r="BK1789" s="24"/>
      <c r="BL1789" s="24"/>
      <c r="BM1789" s="24"/>
      <c r="BN1789" s="24"/>
      <c r="BO1789" s="24"/>
      <c r="BP1789" s="24"/>
      <c r="BQ1789" s="24"/>
      <c r="BR1789" s="24"/>
      <c r="BS1789" s="24"/>
      <c r="BT1789" s="24"/>
      <c r="BU1789" s="24"/>
      <c r="BV1789" s="24"/>
    </row>
    <row r="1790" spans="2:74" ht="15" customHeight="1" x14ac:dyDescent="0.2">
      <c r="B1790" s="99"/>
      <c r="C1790" s="100"/>
      <c r="D1790" s="110"/>
      <c r="E1790" s="110"/>
      <c r="F1790" s="40"/>
      <c r="G1790" s="40"/>
      <c r="H1790" s="40"/>
      <c r="I1790" s="99"/>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c r="BA1790" s="24"/>
      <c r="BB1790" s="24"/>
      <c r="BC1790" s="24"/>
      <c r="BD1790" s="24"/>
      <c r="BE1790" s="24"/>
      <c r="BF1790" s="24"/>
      <c r="BG1790" s="24"/>
      <c r="BH1790" s="24"/>
      <c r="BI1790" s="24"/>
      <c r="BJ1790" s="24"/>
      <c r="BK1790" s="24"/>
      <c r="BL1790" s="24"/>
      <c r="BM1790" s="24"/>
      <c r="BN1790" s="24"/>
      <c r="BO1790" s="24"/>
      <c r="BP1790" s="24"/>
      <c r="BQ1790" s="24"/>
      <c r="BR1790" s="24"/>
      <c r="BS1790" s="24"/>
      <c r="BT1790" s="24"/>
      <c r="BU1790" s="24"/>
      <c r="BV1790" s="24"/>
    </row>
    <row r="1791" spans="2:74" ht="15" customHeight="1" x14ac:dyDescent="0.2">
      <c r="B1791" s="99"/>
      <c r="C1791" s="100"/>
      <c r="D1791" s="110"/>
      <c r="E1791" s="110"/>
      <c r="F1791" s="40"/>
      <c r="G1791" s="40"/>
      <c r="H1791" s="40"/>
      <c r="I1791" s="99"/>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c r="BA1791" s="24"/>
      <c r="BB1791" s="24"/>
      <c r="BC1791" s="24"/>
      <c r="BD1791" s="24"/>
      <c r="BE1791" s="24"/>
      <c r="BF1791" s="24"/>
      <c r="BG1791" s="24"/>
      <c r="BH1791" s="24"/>
      <c r="BI1791" s="24"/>
      <c r="BJ1791" s="24"/>
      <c r="BK1791" s="24"/>
      <c r="BL1791" s="24"/>
      <c r="BM1791" s="24"/>
      <c r="BN1791" s="24"/>
      <c r="BO1791" s="24"/>
      <c r="BP1791" s="24"/>
      <c r="BQ1791" s="24"/>
      <c r="BR1791" s="24"/>
      <c r="BS1791" s="24"/>
      <c r="BT1791" s="24"/>
      <c r="BU1791" s="24"/>
      <c r="BV1791" s="24"/>
    </row>
    <row r="1792" spans="2:74" ht="15" customHeight="1" x14ac:dyDescent="0.2">
      <c r="B1792" s="99"/>
      <c r="C1792" s="100"/>
      <c r="D1792" s="110"/>
      <c r="E1792" s="110"/>
      <c r="F1792" s="40"/>
      <c r="G1792" s="40"/>
      <c r="H1792" s="40"/>
      <c r="I1792" s="99"/>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c r="BA1792" s="24"/>
      <c r="BB1792" s="24"/>
      <c r="BC1792" s="24"/>
      <c r="BD1792" s="24"/>
      <c r="BE1792" s="24"/>
      <c r="BF1792" s="24"/>
      <c r="BG1792" s="24"/>
      <c r="BH1792" s="24"/>
      <c r="BI1792" s="24"/>
      <c r="BJ1792" s="24"/>
      <c r="BK1792" s="24"/>
      <c r="BL1792" s="24"/>
      <c r="BM1792" s="24"/>
      <c r="BN1792" s="24"/>
      <c r="BO1792" s="24"/>
      <c r="BP1792" s="24"/>
      <c r="BQ1792" s="24"/>
      <c r="BR1792" s="24"/>
      <c r="BS1792" s="24"/>
      <c r="BT1792" s="24"/>
      <c r="BU1792" s="24"/>
      <c r="BV1792" s="24"/>
    </row>
    <row r="1793" spans="2:74" ht="15" customHeight="1" x14ac:dyDescent="0.2">
      <c r="B1793" s="99"/>
      <c r="C1793" s="100"/>
      <c r="D1793" s="110"/>
      <c r="E1793" s="110"/>
      <c r="F1793" s="40"/>
      <c r="G1793" s="40"/>
      <c r="H1793" s="40"/>
      <c r="I1793" s="99"/>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c r="BA1793" s="24"/>
      <c r="BB1793" s="24"/>
      <c r="BC1793" s="24"/>
      <c r="BD1793" s="24"/>
      <c r="BE1793" s="24"/>
      <c r="BF1793" s="24"/>
      <c r="BG1793" s="24"/>
      <c r="BH1793" s="24"/>
      <c r="BI1793" s="24"/>
      <c r="BJ1793" s="24"/>
      <c r="BK1793" s="24"/>
      <c r="BL1793" s="24"/>
      <c r="BM1793" s="24"/>
      <c r="BN1793" s="24"/>
      <c r="BO1793" s="24"/>
      <c r="BP1793" s="24"/>
      <c r="BQ1793" s="24"/>
      <c r="BR1793" s="24"/>
      <c r="BS1793" s="24"/>
      <c r="BT1793" s="24"/>
      <c r="BU1793" s="24"/>
      <c r="BV1793" s="24"/>
    </row>
    <row r="1794" spans="2:74" ht="15" customHeight="1" x14ac:dyDescent="0.2">
      <c r="B1794" s="99"/>
      <c r="C1794" s="100"/>
      <c r="D1794" s="110"/>
      <c r="E1794" s="110"/>
      <c r="F1794" s="40"/>
      <c r="G1794" s="40"/>
      <c r="H1794" s="40"/>
      <c r="I1794" s="99"/>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c r="BA1794" s="24"/>
      <c r="BB1794" s="24"/>
      <c r="BC1794" s="24"/>
      <c r="BD1794" s="24"/>
      <c r="BE1794" s="24"/>
      <c r="BF1794" s="24"/>
      <c r="BG1794" s="24"/>
      <c r="BH1794" s="24"/>
      <c r="BI1794" s="24"/>
      <c r="BJ1794" s="24"/>
      <c r="BK1794" s="24"/>
      <c r="BL1794" s="24"/>
      <c r="BM1794" s="24"/>
      <c r="BN1794" s="24"/>
      <c r="BO1794" s="24"/>
      <c r="BP1794" s="24"/>
      <c r="BQ1794" s="24"/>
      <c r="BR1794" s="24"/>
      <c r="BS1794" s="24"/>
      <c r="BT1794" s="24"/>
      <c r="BU1794" s="24"/>
      <c r="BV1794" s="24"/>
    </row>
    <row r="1795" spans="2:74" ht="15" customHeight="1" x14ac:dyDescent="0.2">
      <c r="B1795" s="99"/>
      <c r="C1795" s="100"/>
      <c r="D1795" s="110"/>
      <c r="E1795" s="110"/>
      <c r="F1795" s="40"/>
      <c r="G1795" s="40"/>
      <c r="H1795" s="40"/>
      <c r="I1795" s="99"/>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c r="BA1795" s="24"/>
      <c r="BB1795" s="24"/>
      <c r="BC1795" s="24"/>
      <c r="BD1795" s="24"/>
      <c r="BE1795" s="24"/>
      <c r="BF1795" s="24"/>
      <c r="BG1795" s="24"/>
      <c r="BH1795" s="24"/>
      <c r="BI1795" s="24"/>
      <c r="BJ1795" s="24"/>
      <c r="BK1795" s="24"/>
      <c r="BL1795" s="24"/>
      <c r="BM1795" s="24"/>
      <c r="BN1795" s="24"/>
      <c r="BO1795" s="24"/>
      <c r="BP1795" s="24"/>
      <c r="BQ1795" s="24"/>
      <c r="BR1795" s="24"/>
      <c r="BS1795" s="24"/>
      <c r="BT1795" s="24"/>
      <c r="BU1795" s="24"/>
      <c r="BV1795" s="24"/>
    </row>
    <row r="1796" spans="2:74" ht="15" customHeight="1" x14ac:dyDescent="0.2">
      <c r="B1796" s="99"/>
      <c r="C1796" s="100"/>
      <c r="D1796" s="110"/>
      <c r="E1796" s="110"/>
      <c r="F1796" s="40"/>
      <c r="G1796" s="40"/>
      <c r="H1796" s="40"/>
      <c r="I1796" s="99"/>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c r="BA1796" s="24"/>
      <c r="BB1796" s="24"/>
      <c r="BC1796" s="24"/>
      <c r="BD1796" s="24"/>
      <c r="BE1796" s="24"/>
      <c r="BF1796" s="24"/>
      <c r="BG1796" s="24"/>
      <c r="BH1796" s="24"/>
      <c r="BI1796" s="24"/>
      <c r="BJ1796" s="24"/>
      <c r="BK1796" s="24"/>
      <c r="BL1796" s="24"/>
      <c r="BM1796" s="24"/>
      <c r="BN1796" s="24"/>
      <c r="BO1796" s="24"/>
      <c r="BP1796" s="24"/>
      <c r="BQ1796" s="24"/>
      <c r="BR1796" s="24"/>
      <c r="BS1796" s="24"/>
      <c r="BT1796" s="24"/>
      <c r="BU1796" s="24"/>
      <c r="BV1796" s="24"/>
    </row>
    <row r="1797" spans="2:74" ht="15" customHeight="1" x14ac:dyDescent="0.2">
      <c r="B1797" s="99"/>
      <c r="C1797" s="100"/>
      <c r="D1797" s="110"/>
      <c r="E1797" s="110"/>
      <c r="F1797" s="40"/>
      <c r="G1797" s="40"/>
      <c r="H1797" s="40"/>
      <c r="I1797" s="99"/>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c r="BA1797" s="24"/>
      <c r="BB1797" s="24"/>
      <c r="BC1797" s="24"/>
      <c r="BD1797" s="24"/>
      <c r="BE1797" s="24"/>
      <c r="BF1797" s="24"/>
      <c r="BG1797" s="24"/>
      <c r="BH1797" s="24"/>
      <c r="BI1797" s="24"/>
      <c r="BJ1797" s="24"/>
      <c r="BK1797" s="24"/>
      <c r="BL1797" s="24"/>
      <c r="BM1797" s="24"/>
      <c r="BN1797" s="24"/>
      <c r="BO1797" s="24"/>
      <c r="BP1797" s="24"/>
      <c r="BQ1797" s="24"/>
      <c r="BR1797" s="24"/>
      <c r="BS1797" s="24"/>
      <c r="BT1797" s="24"/>
      <c r="BU1797" s="24"/>
      <c r="BV1797" s="24"/>
    </row>
    <row r="1798" spans="2:74" ht="15" customHeight="1" x14ac:dyDescent="0.2">
      <c r="B1798" s="99"/>
      <c r="C1798" s="100"/>
      <c r="D1798" s="110"/>
      <c r="E1798" s="110"/>
      <c r="F1798" s="40"/>
      <c r="G1798" s="40"/>
      <c r="H1798" s="40"/>
      <c r="I1798" s="99"/>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c r="BA1798" s="24"/>
      <c r="BB1798" s="24"/>
      <c r="BC1798" s="24"/>
      <c r="BD1798" s="24"/>
      <c r="BE1798" s="24"/>
      <c r="BF1798" s="24"/>
      <c r="BG1798" s="24"/>
      <c r="BH1798" s="24"/>
      <c r="BI1798" s="24"/>
      <c r="BJ1798" s="24"/>
      <c r="BK1798" s="24"/>
      <c r="BL1798" s="24"/>
      <c r="BM1798" s="24"/>
      <c r="BN1798" s="24"/>
      <c r="BO1798" s="24"/>
      <c r="BP1798" s="24"/>
      <c r="BQ1798" s="24"/>
      <c r="BR1798" s="24"/>
      <c r="BS1798" s="24"/>
      <c r="BT1798" s="24"/>
      <c r="BU1798" s="24"/>
      <c r="BV1798" s="24"/>
    </row>
    <row r="1799" spans="2:74" ht="15" customHeight="1" x14ac:dyDescent="0.2">
      <c r="B1799" s="99"/>
      <c r="C1799" s="100"/>
      <c r="D1799" s="110"/>
      <c r="E1799" s="110"/>
      <c r="F1799" s="40"/>
      <c r="G1799" s="40"/>
      <c r="H1799" s="40"/>
      <c r="I1799" s="99"/>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c r="BC1799" s="24"/>
      <c r="BD1799" s="24"/>
      <c r="BE1799" s="24"/>
      <c r="BF1799" s="24"/>
      <c r="BG1799" s="24"/>
      <c r="BH1799" s="24"/>
      <c r="BI1799" s="24"/>
      <c r="BJ1799" s="24"/>
      <c r="BK1799" s="24"/>
      <c r="BL1799" s="24"/>
      <c r="BM1799" s="24"/>
      <c r="BN1799" s="24"/>
      <c r="BO1799" s="24"/>
      <c r="BP1799" s="24"/>
      <c r="BQ1799" s="24"/>
      <c r="BR1799" s="24"/>
      <c r="BS1799" s="24"/>
      <c r="BT1799" s="24"/>
      <c r="BU1799" s="24"/>
      <c r="BV1799" s="24"/>
    </row>
    <row r="1800" spans="2:74" ht="15" customHeight="1" x14ac:dyDescent="0.2">
      <c r="B1800" s="99"/>
      <c r="C1800" s="100"/>
      <c r="D1800" s="110"/>
      <c r="E1800" s="110"/>
      <c r="F1800" s="40"/>
      <c r="G1800" s="40"/>
      <c r="H1800" s="40"/>
      <c r="I1800" s="99"/>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c r="BA1800" s="24"/>
      <c r="BB1800" s="24"/>
      <c r="BC1800" s="24"/>
      <c r="BD1800" s="24"/>
      <c r="BE1800" s="24"/>
      <c r="BF1800" s="24"/>
      <c r="BG1800" s="24"/>
      <c r="BH1800" s="24"/>
      <c r="BI1800" s="24"/>
      <c r="BJ1800" s="24"/>
      <c r="BK1800" s="24"/>
      <c r="BL1800" s="24"/>
      <c r="BM1800" s="24"/>
      <c r="BN1800" s="24"/>
      <c r="BO1800" s="24"/>
      <c r="BP1800" s="24"/>
      <c r="BQ1800" s="24"/>
      <c r="BR1800" s="24"/>
      <c r="BS1800" s="24"/>
      <c r="BT1800" s="24"/>
      <c r="BU1800" s="24"/>
      <c r="BV1800" s="24"/>
    </row>
    <row r="1801" spans="2:74" ht="15" customHeight="1" x14ac:dyDescent="0.2">
      <c r="B1801" s="99"/>
      <c r="C1801" s="100"/>
      <c r="D1801" s="110"/>
      <c r="E1801" s="110"/>
      <c r="F1801" s="40"/>
      <c r="G1801" s="40"/>
      <c r="H1801" s="40"/>
      <c r="I1801" s="99"/>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c r="BC1801" s="24"/>
      <c r="BD1801" s="24"/>
      <c r="BE1801" s="24"/>
      <c r="BF1801" s="24"/>
      <c r="BG1801" s="24"/>
      <c r="BH1801" s="24"/>
      <c r="BI1801" s="24"/>
      <c r="BJ1801" s="24"/>
      <c r="BK1801" s="24"/>
      <c r="BL1801" s="24"/>
      <c r="BM1801" s="24"/>
      <c r="BN1801" s="24"/>
      <c r="BO1801" s="24"/>
      <c r="BP1801" s="24"/>
      <c r="BQ1801" s="24"/>
      <c r="BR1801" s="24"/>
      <c r="BS1801" s="24"/>
      <c r="BT1801" s="24"/>
      <c r="BU1801" s="24"/>
      <c r="BV1801" s="24"/>
    </row>
    <row r="1802" spans="2:74" ht="15" customHeight="1" x14ac:dyDescent="0.2">
      <c r="B1802" s="99"/>
      <c r="C1802" s="100"/>
      <c r="D1802" s="110"/>
      <c r="E1802" s="110"/>
      <c r="F1802" s="40"/>
      <c r="G1802" s="40"/>
      <c r="H1802" s="40"/>
      <c r="I1802" s="99"/>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c r="BC1802" s="24"/>
      <c r="BD1802" s="24"/>
      <c r="BE1802" s="24"/>
      <c r="BF1802" s="24"/>
      <c r="BG1802" s="24"/>
      <c r="BH1802" s="24"/>
      <c r="BI1802" s="24"/>
      <c r="BJ1802" s="24"/>
      <c r="BK1802" s="24"/>
      <c r="BL1802" s="24"/>
      <c r="BM1802" s="24"/>
      <c r="BN1802" s="24"/>
      <c r="BO1802" s="24"/>
      <c r="BP1802" s="24"/>
      <c r="BQ1802" s="24"/>
      <c r="BR1802" s="24"/>
      <c r="BS1802" s="24"/>
      <c r="BT1802" s="24"/>
      <c r="BU1802" s="24"/>
      <c r="BV1802" s="24"/>
    </row>
    <row r="1803" spans="2:74" ht="15" customHeight="1" x14ac:dyDescent="0.2">
      <c r="B1803" s="99"/>
      <c r="C1803" s="100"/>
      <c r="D1803" s="110"/>
      <c r="E1803" s="110"/>
      <c r="F1803" s="40"/>
      <c r="G1803" s="40"/>
      <c r="H1803" s="40"/>
      <c r="I1803" s="99"/>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C1803" s="24"/>
      <c r="BD1803" s="24"/>
      <c r="BE1803" s="24"/>
      <c r="BF1803" s="24"/>
      <c r="BG1803" s="24"/>
      <c r="BH1803" s="24"/>
      <c r="BI1803" s="24"/>
      <c r="BJ1803" s="24"/>
      <c r="BK1803" s="24"/>
      <c r="BL1803" s="24"/>
      <c r="BM1803" s="24"/>
      <c r="BN1803" s="24"/>
      <c r="BO1803" s="24"/>
      <c r="BP1803" s="24"/>
      <c r="BQ1803" s="24"/>
      <c r="BR1803" s="24"/>
      <c r="BS1803" s="24"/>
      <c r="BT1803" s="24"/>
      <c r="BU1803" s="24"/>
      <c r="BV1803" s="24"/>
    </row>
    <row r="1804" spans="2:74" ht="15" customHeight="1" x14ac:dyDescent="0.2">
      <c r="B1804" s="99"/>
      <c r="C1804" s="100"/>
      <c r="D1804" s="110"/>
      <c r="E1804" s="110"/>
      <c r="F1804" s="40"/>
      <c r="G1804" s="40"/>
      <c r="H1804" s="40"/>
      <c r="I1804" s="99"/>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c r="BC1804" s="24"/>
      <c r="BD1804" s="24"/>
      <c r="BE1804" s="24"/>
      <c r="BF1804" s="24"/>
      <c r="BG1804" s="24"/>
      <c r="BH1804" s="24"/>
      <c r="BI1804" s="24"/>
      <c r="BJ1804" s="24"/>
      <c r="BK1804" s="24"/>
      <c r="BL1804" s="24"/>
      <c r="BM1804" s="24"/>
      <c r="BN1804" s="24"/>
      <c r="BO1804" s="24"/>
      <c r="BP1804" s="24"/>
      <c r="BQ1804" s="24"/>
      <c r="BR1804" s="24"/>
      <c r="BS1804" s="24"/>
      <c r="BT1804" s="24"/>
      <c r="BU1804" s="24"/>
      <c r="BV1804" s="24"/>
    </row>
    <row r="1805" spans="2:74" ht="15" customHeight="1" x14ac:dyDescent="0.2">
      <c r="B1805" s="99"/>
      <c r="C1805" s="100"/>
      <c r="D1805" s="110"/>
      <c r="E1805" s="110"/>
      <c r="F1805" s="40"/>
      <c r="G1805" s="40"/>
      <c r="H1805" s="40"/>
      <c r="I1805" s="99"/>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c r="BC1805" s="24"/>
      <c r="BD1805" s="24"/>
      <c r="BE1805" s="24"/>
      <c r="BF1805" s="24"/>
      <c r="BG1805" s="24"/>
      <c r="BH1805" s="24"/>
      <c r="BI1805" s="24"/>
      <c r="BJ1805" s="24"/>
      <c r="BK1805" s="24"/>
      <c r="BL1805" s="24"/>
      <c r="BM1805" s="24"/>
      <c r="BN1805" s="24"/>
      <c r="BO1805" s="24"/>
      <c r="BP1805" s="24"/>
      <c r="BQ1805" s="24"/>
      <c r="BR1805" s="24"/>
      <c r="BS1805" s="24"/>
      <c r="BT1805" s="24"/>
      <c r="BU1805" s="24"/>
      <c r="BV1805" s="24"/>
    </row>
    <row r="1806" spans="2:74" ht="15" customHeight="1" x14ac:dyDescent="0.2">
      <c r="B1806" s="99"/>
      <c r="C1806" s="100"/>
      <c r="D1806" s="110"/>
      <c r="E1806" s="110"/>
      <c r="F1806" s="40"/>
      <c r="G1806" s="40"/>
      <c r="H1806" s="40"/>
      <c r="I1806" s="99"/>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c r="BC1806" s="24"/>
      <c r="BD1806" s="24"/>
      <c r="BE1806" s="24"/>
      <c r="BF1806" s="24"/>
      <c r="BG1806" s="24"/>
      <c r="BH1806" s="24"/>
      <c r="BI1806" s="24"/>
      <c r="BJ1806" s="24"/>
      <c r="BK1806" s="24"/>
      <c r="BL1806" s="24"/>
      <c r="BM1806" s="24"/>
      <c r="BN1806" s="24"/>
      <c r="BO1806" s="24"/>
      <c r="BP1806" s="24"/>
      <c r="BQ1806" s="24"/>
      <c r="BR1806" s="24"/>
      <c r="BS1806" s="24"/>
      <c r="BT1806" s="24"/>
      <c r="BU1806" s="24"/>
      <c r="BV1806" s="24"/>
    </row>
    <row r="1807" spans="2:74" ht="15" customHeight="1" x14ac:dyDescent="0.2">
      <c r="B1807" s="99"/>
      <c r="C1807" s="100"/>
      <c r="D1807" s="110"/>
      <c r="E1807" s="110"/>
      <c r="F1807" s="40"/>
      <c r="G1807" s="40"/>
      <c r="H1807" s="40"/>
      <c r="I1807" s="99"/>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c r="BC1807" s="24"/>
      <c r="BD1807" s="24"/>
      <c r="BE1807" s="24"/>
      <c r="BF1807" s="24"/>
      <c r="BG1807" s="24"/>
      <c r="BH1807" s="24"/>
      <c r="BI1807" s="24"/>
      <c r="BJ1807" s="24"/>
      <c r="BK1807" s="24"/>
      <c r="BL1807" s="24"/>
      <c r="BM1807" s="24"/>
      <c r="BN1807" s="24"/>
      <c r="BO1807" s="24"/>
      <c r="BP1807" s="24"/>
      <c r="BQ1807" s="24"/>
      <c r="BR1807" s="24"/>
      <c r="BS1807" s="24"/>
      <c r="BT1807" s="24"/>
      <c r="BU1807" s="24"/>
      <c r="BV1807" s="24"/>
    </row>
    <row r="1808" spans="2:74" ht="15" customHeight="1" x14ac:dyDescent="0.2">
      <c r="B1808" s="99"/>
      <c r="C1808" s="100"/>
      <c r="D1808" s="110"/>
      <c r="E1808" s="110"/>
      <c r="F1808" s="40"/>
      <c r="G1808" s="40"/>
      <c r="H1808" s="40"/>
      <c r="I1808" s="99"/>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c r="BC1808" s="24"/>
      <c r="BD1808" s="24"/>
      <c r="BE1808" s="24"/>
      <c r="BF1808" s="24"/>
      <c r="BG1808" s="24"/>
      <c r="BH1808" s="24"/>
      <c r="BI1808" s="24"/>
      <c r="BJ1808" s="24"/>
      <c r="BK1808" s="24"/>
      <c r="BL1808" s="24"/>
      <c r="BM1808" s="24"/>
      <c r="BN1808" s="24"/>
      <c r="BO1808" s="24"/>
      <c r="BP1808" s="24"/>
      <c r="BQ1808" s="24"/>
      <c r="BR1808" s="24"/>
      <c r="BS1808" s="24"/>
      <c r="BT1808" s="24"/>
      <c r="BU1808" s="24"/>
      <c r="BV1808" s="24"/>
    </row>
    <row r="1809" spans="2:74" ht="15" customHeight="1" x14ac:dyDescent="0.2">
      <c r="B1809" s="99"/>
      <c r="C1809" s="100"/>
      <c r="D1809" s="110"/>
      <c r="E1809" s="110"/>
      <c r="F1809" s="40"/>
      <c r="G1809" s="40"/>
      <c r="H1809" s="40"/>
      <c r="I1809" s="99"/>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c r="BC1809" s="24"/>
      <c r="BD1809" s="24"/>
      <c r="BE1809" s="24"/>
      <c r="BF1809" s="24"/>
      <c r="BG1809" s="24"/>
      <c r="BH1809" s="24"/>
      <c r="BI1809" s="24"/>
      <c r="BJ1809" s="24"/>
      <c r="BK1809" s="24"/>
      <c r="BL1809" s="24"/>
      <c r="BM1809" s="24"/>
      <c r="BN1809" s="24"/>
      <c r="BO1809" s="24"/>
      <c r="BP1809" s="24"/>
      <c r="BQ1809" s="24"/>
      <c r="BR1809" s="24"/>
      <c r="BS1809" s="24"/>
      <c r="BT1809" s="24"/>
      <c r="BU1809" s="24"/>
      <c r="BV1809" s="24"/>
    </row>
    <row r="1810" spans="2:74" ht="15" customHeight="1" x14ac:dyDescent="0.2">
      <c r="B1810" s="99"/>
      <c r="C1810" s="100"/>
      <c r="D1810" s="110"/>
      <c r="E1810" s="110"/>
      <c r="F1810" s="40"/>
      <c r="G1810" s="40"/>
      <c r="H1810" s="40"/>
      <c r="I1810" s="99"/>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c r="BC1810" s="24"/>
      <c r="BD1810" s="24"/>
      <c r="BE1810" s="24"/>
      <c r="BF1810" s="24"/>
      <c r="BG1810" s="24"/>
      <c r="BH1810" s="24"/>
      <c r="BI1810" s="24"/>
      <c r="BJ1810" s="24"/>
      <c r="BK1810" s="24"/>
      <c r="BL1810" s="24"/>
      <c r="BM1810" s="24"/>
      <c r="BN1810" s="24"/>
      <c r="BO1810" s="24"/>
      <c r="BP1810" s="24"/>
      <c r="BQ1810" s="24"/>
      <c r="BR1810" s="24"/>
      <c r="BS1810" s="24"/>
      <c r="BT1810" s="24"/>
      <c r="BU1810" s="24"/>
      <c r="BV1810" s="24"/>
    </row>
    <row r="1811" spans="2:74" ht="15" customHeight="1" x14ac:dyDescent="0.2">
      <c r="B1811" s="99"/>
      <c r="C1811" s="100"/>
      <c r="D1811" s="110"/>
      <c r="E1811" s="110"/>
      <c r="F1811" s="40"/>
      <c r="G1811" s="40"/>
      <c r="H1811" s="40"/>
      <c r="I1811" s="99"/>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c r="BC1811" s="24"/>
      <c r="BD1811" s="24"/>
      <c r="BE1811" s="24"/>
      <c r="BF1811" s="24"/>
      <c r="BG1811" s="24"/>
      <c r="BH1811" s="24"/>
      <c r="BI1811" s="24"/>
      <c r="BJ1811" s="24"/>
      <c r="BK1811" s="24"/>
      <c r="BL1811" s="24"/>
      <c r="BM1811" s="24"/>
      <c r="BN1811" s="24"/>
      <c r="BO1811" s="24"/>
      <c r="BP1811" s="24"/>
      <c r="BQ1811" s="24"/>
      <c r="BR1811" s="24"/>
      <c r="BS1811" s="24"/>
      <c r="BT1811" s="24"/>
      <c r="BU1811" s="24"/>
      <c r="BV1811" s="24"/>
    </row>
    <row r="1812" spans="2:74" ht="15" customHeight="1" x14ac:dyDescent="0.2">
      <c r="B1812" s="99"/>
      <c r="C1812" s="100"/>
      <c r="D1812" s="110"/>
      <c r="E1812" s="110"/>
      <c r="F1812" s="40"/>
      <c r="G1812" s="40"/>
      <c r="H1812" s="40"/>
      <c r="I1812" s="99"/>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c r="BC1812" s="24"/>
      <c r="BD1812" s="24"/>
      <c r="BE1812" s="24"/>
      <c r="BF1812" s="24"/>
      <c r="BG1812" s="24"/>
      <c r="BH1812" s="24"/>
      <c r="BI1812" s="24"/>
      <c r="BJ1812" s="24"/>
      <c r="BK1812" s="24"/>
      <c r="BL1812" s="24"/>
      <c r="BM1812" s="24"/>
      <c r="BN1812" s="24"/>
      <c r="BO1812" s="24"/>
      <c r="BP1812" s="24"/>
      <c r="BQ1812" s="24"/>
      <c r="BR1812" s="24"/>
      <c r="BS1812" s="24"/>
      <c r="BT1812" s="24"/>
      <c r="BU1812" s="24"/>
      <c r="BV1812" s="24"/>
    </row>
    <row r="1813" spans="2:74" ht="15" customHeight="1" x14ac:dyDescent="0.2">
      <c r="B1813" s="99"/>
      <c r="C1813" s="100"/>
      <c r="D1813" s="110"/>
      <c r="E1813" s="110"/>
      <c r="F1813" s="40"/>
      <c r="G1813" s="40"/>
      <c r="H1813" s="40"/>
      <c r="I1813" s="99"/>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c r="BC1813" s="24"/>
      <c r="BD1813" s="24"/>
      <c r="BE1813" s="24"/>
      <c r="BF1813" s="24"/>
      <c r="BG1813" s="24"/>
      <c r="BH1813" s="24"/>
      <c r="BI1813" s="24"/>
      <c r="BJ1813" s="24"/>
      <c r="BK1813" s="24"/>
      <c r="BL1813" s="24"/>
      <c r="BM1813" s="24"/>
      <c r="BN1813" s="24"/>
      <c r="BO1813" s="24"/>
      <c r="BP1813" s="24"/>
      <c r="BQ1813" s="24"/>
      <c r="BR1813" s="24"/>
      <c r="BS1813" s="24"/>
      <c r="BT1813" s="24"/>
      <c r="BU1813" s="24"/>
      <c r="BV1813" s="24"/>
    </row>
    <row r="1814" spans="2:74" ht="15" customHeight="1" x14ac:dyDescent="0.2">
      <c r="B1814" s="99"/>
      <c r="C1814" s="100"/>
      <c r="D1814" s="110"/>
      <c r="E1814" s="110"/>
      <c r="F1814" s="40"/>
      <c r="G1814" s="40"/>
      <c r="H1814" s="40"/>
      <c r="I1814" s="99"/>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c r="BC1814" s="24"/>
      <c r="BD1814" s="24"/>
      <c r="BE1814" s="24"/>
      <c r="BF1814" s="24"/>
      <c r="BG1814" s="24"/>
      <c r="BH1814" s="24"/>
      <c r="BI1814" s="24"/>
      <c r="BJ1814" s="24"/>
      <c r="BK1814" s="24"/>
      <c r="BL1814" s="24"/>
      <c r="BM1814" s="24"/>
      <c r="BN1814" s="24"/>
      <c r="BO1814" s="24"/>
      <c r="BP1814" s="24"/>
      <c r="BQ1814" s="24"/>
      <c r="BR1814" s="24"/>
      <c r="BS1814" s="24"/>
      <c r="BT1814" s="24"/>
      <c r="BU1814" s="24"/>
      <c r="BV1814" s="24"/>
    </row>
    <row r="1815" spans="2:74" ht="15" customHeight="1" x14ac:dyDescent="0.2">
      <c r="B1815" s="99"/>
      <c r="C1815" s="100"/>
      <c r="D1815" s="110"/>
      <c r="E1815" s="110"/>
      <c r="F1815" s="40"/>
      <c r="G1815" s="40"/>
      <c r="H1815" s="40"/>
      <c r="I1815" s="99"/>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c r="BC1815" s="24"/>
      <c r="BD1815" s="24"/>
      <c r="BE1815" s="24"/>
      <c r="BF1815" s="24"/>
      <c r="BG1815" s="24"/>
      <c r="BH1815" s="24"/>
      <c r="BI1815" s="24"/>
      <c r="BJ1815" s="24"/>
      <c r="BK1815" s="24"/>
      <c r="BL1815" s="24"/>
      <c r="BM1815" s="24"/>
      <c r="BN1815" s="24"/>
      <c r="BO1815" s="24"/>
      <c r="BP1815" s="24"/>
      <c r="BQ1815" s="24"/>
      <c r="BR1815" s="24"/>
      <c r="BS1815" s="24"/>
      <c r="BT1815" s="24"/>
      <c r="BU1815" s="24"/>
      <c r="BV1815" s="24"/>
    </row>
    <row r="1816" spans="2:74" ht="15" customHeight="1" x14ac:dyDescent="0.2">
      <c r="B1816" s="99"/>
      <c r="C1816" s="100"/>
      <c r="D1816" s="110"/>
      <c r="E1816" s="110"/>
      <c r="F1816" s="40"/>
      <c r="G1816" s="40"/>
      <c r="H1816" s="40"/>
      <c r="I1816" s="99"/>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c r="BC1816" s="24"/>
      <c r="BD1816" s="24"/>
      <c r="BE1816" s="24"/>
      <c r="BF1816" s="24"/>
      <c r="BG1816" s="24"/>
      <c r="BH1816" s="24"/>
      <c r="BI1816" s="24"/>
      <c r="BJ1816" s="24"/>
      <c r="BK1816" s="24"/>
      <c r="BL1816" s="24"/>
      <c r="BM1816" s="24"/>
      <c r="BN1816" s="24"/>
      <c r="BO1816" s="24"/>
      <c r="BP1816" s="24"/>
      <c r="BQ1816" s="24"/>
      <c r="BR1816" s="24"/>
      <c r="BS1816" s="24"/>
      <c r="BT1816" s="24"/>
      <c r="BU1816" s="24"/>
      <c r="BV1816" s="24"/>
    </row>
    <row r="1817" spans="2:74" ht="15" customHeight="1" x14ac:dyDescent="0.2">
      <c r="B1817" s="99"/>
      <c r="C1817" s="100"/>
      <c r="D1817" s="110"/>
      <c r="E1817" s="110"/>
      <c r="F1817" s="40"/>
      <c r="G1817" s="40"/>
      <c r="H1817" s="40"/>
      <c r="I1817" s="99"/>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c r="BC1817" s="24"/>
      <c r="BD1817" s="24"/>
      <c r="BE1817" s="24"/>
      <c r="BF1817" s="24"/>
      <c r="BG1817" s="24"/>
      <c r="BH1817" s="24"/>
      <c r="BI1817" s="24"/>
      <c r="BJ1817" s="24"/>
      <c r="BK1817" s="24"/>
      <c r="BL1817" s="24"/>
      <c r="BM1817" s="24"/>
      <c r="BN1817" s="24"/>
      <c r="BO1817" s="24"/>
      <c r="BP1817" s="24"/>
      <c r="BQ1817" s="24"/>
      <c r="BR1817" s="24"/>
      <c r="BS1817" s="24"/>
      <c r="BT1817" s="24"/>
      <c r="BU1817" s="24"/>
      <c r="BV1817" s="24"/>
    </row>
    <row r="1818" spans="2:74" ht="15" customHeight="1" x14ac:dyDescent="0.2">
      <c r="B1818" s="99"/>
      <c r="C1818" s="100"/>
      <c r="D1818" s="110"/>
      <c r="E1818" s="110"/>
      <c r="F1818" s="40"/>
      <c r="G1818" s="40"/>
      <c r="H1818" s="40"/>
      <c r="I1818" s="99"/>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c r="BC1818" s="24"/>
      <c r="BD1818" s="24"/>
      <c r="BE1818" s="24"/>
      <c r="BF1818" s="24"/>
      <c r="BG1818" s="24"/>
      <c r="BH1818" s="24"/>
      <c r="BI1818" s="24"/>
      <c r="BJ1818" s="24"/>
      <c r="BK1818" s="24"/>
      <c r="BL1818" s="24"/>
      <c r="BM1818" s="24"/>
      <c r="BN1818" s="24"/>
      <c r="BO1818" s="24"/>
      <c r="BP1818" s="24"/>
      <c r="BQ1818" s="24"/>
      <c r="BR1818" s="24"/>
      <c r="BS1818" s="24"/>
      <c r="BT1818" s="24"/>
      <c r="BU1818" s="24"/>
      <c r="BV1818" s="24"/>
    </row>
    <row r="1819" spans="2:74" ht="15" customHeight="1" x14ac:dyDescent="0.2">
      <c r="B1819" s="99"/>
      <c r="C1819" s="100"/>
      <c r="D1819" s="110"/>
      <c r="E1819" s="110"/>
      <c r="F1819" s="40"/>
      <c r="G1819" s="40"/>
      <c r="H1819" s="40"/>
      <c r="I1819" s="99"/>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c r="BC1819" s="24"/>
      <c r="BD1819" s="24"/>
      <c r="BE1819" s="24"/>
      <c r="BF1819" s="24"/>
      <c r="BG1819" s="24"/>
      <c r="BH1819" s="24"/>
      <c r="BI1819" s="24"/>
      <c r="BJ1819" s="24"/>
      <c r="BK1819" s="24"/>
      <c r="BL1819" s="24"/>
      <c r="BM1819" s="24"/>
      <c r="BN1819" s="24"/>
      <c r="BO1819" s="24"/>
      <c r="BP1819" s="24"/>
      <c r="BQ1819" s="24"/>
      <c r="BR1819" s="24"/>
      <c r="BS1819" s="24"/>
      <c r="BT1819" s="24"/>
      <c r="BU1819" s="24"/>
      <c r="BV1819" s="24"/>
    </row>
    <row r="1820" spans="2:74" ht="15" customHeight="1" x14ac:dyDescent="0.2">
      <c r="B1820" s="99"/>
      <c r="C1820" s="100"/>
      <c r="D1820" s="110"/>
      <c r="E1820" s="110"/>
      <c r="F1820" s="40"/>
      <c r="G1820" s="40"/>
      <c r="H1820" s="40"/>
      <c r="I1820" s="99"/>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c r="BC1820" s="24"/>
      <c r="BD1820" s="24"/>
      <c r="BE1820" s="24"/>
      <c r="BF1820" s="24"/>
      <c r="BG1820" s="24"/>
      <c r="BH1820" s="24"/>
      <c r="BI1820" s="24"/>
      <c r="BJ1820" s="24"/>
      <c r="BK1820" s="24"/>
      <c r="BL1820" s="24"/>
      <c r="BM1820" s="24"/>
      <c r="BN1820" s="24"/>
      <c r="BO1820" s="24"/>
      <c r="BP1820" s="24"/>
      <c r="BQ1820" s="24"/>
      <c r="BR1820" s="24"/>
      <c r="BS1820" s="24"/>
      <c r="BT1820" s="24"/>
      <c r="BU1820" s="24"/>
      <c r="BV1820" s="24"/>
    </row>
    <row r="1821" spans="2:74" ht="15" customHeight="1" x14ac:dyDescent="0.2">
      <c r="B1821" s="99"/>
      <c r="C1821" s="100"/>
      <c r="D1821" s="110"/>
      <c r="E1821" s="110"/>
      <c r="F1821" s="40"/>
      <c r="G1821" s="40"/>
      <c r="H1821" s="40"/>
      <c r="I1821" s="99"/>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c r="BC1821" s="24"/>
      <c r="BD1821" s="24"/>
      <c r="BE1821" s="24"/>
      <c r="BF1821" s="24"/>
      <c r="BG1821" s="24"/>
      <c r="BH1821" s="24"/>
      <c r="BI1821" s="24"/>
      <c r="BJ1821" s="24"/>
      <c r="BK1821" s="24"/>
      <c r="BL1821" s="24"/>
      <c r="BM1821" s="24"/>
      <c r="BN1821" s="24"/>
      <c r="BO1821" s="24"/>
      <c r="BP1821" s="24"/>
      <c r="BQ1821" s="24"/>
      <c r="BR1821" s="24"/>
      <c r="BS1821" s="24"/>
      <c r="BT1821" s="24"/>
      <c r="BU1821" s="24"/>
      <c r="BV1821" s="24"/>
    </row>
    <row r="1822" spans="2:74" ht="15" customHeight="1" x14ac:dyDescent="0.2">
      <c r="B1822" s="99"/>
      <c r="C1822" s="100"/>
      <c r="D1822" s="110"/>
      <c r="E1822" s="110"/>
      <c r="F1822" s="40"/>
      <c r="G1822" s="40"/>
      <c r="H1822" s="40"/>
      <c r="I1822" s="99"/>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c r="BC1822" s="24"/>
      <c r="BD1822" s="24"/>
      <c r="BE1822" s="24"/>
      <c r="BF1822" s="24"/>
      <c r="BG1822" s="24"/>
      <c r="BH1822" s="24"/>
      <c r="BI1822" s="24"/>
      <c r="BJ1822" s="24"/>
      <c r="BK1822" s="24"/>
      <c r="BL1822" s="24"/>
      <c r="BM1822" s="24"/>
      <c r="BN1822" s="24"/>
      <c r="BO1822" s="24"/>
      <c r="BP1822" s="24"/>
      <c r="BQ1822" s="24"/>
      <c r="BR1822" s="24"/>
      <c r="BS1822" s="24"/>
      <c r="BT1822" s="24"/>
      <c r="BU1822" s="24"/>
      <c r="BV1822" s="24"/>
    </row>
    <row r="1823" spans="2:74" ht="15" customHeight="1" x14ac:dyDescent="0.2">
      <c r="B1823" s="99"/>
      <c r="C1823" s="100"/>
      <c r="D1823" s="110"/>
      <c r="E1823" s="110"/>
      <c r="F1823" s="40"/>
      <c r="G1823" s="40"/>
      <c r="H1823" s="40"/>
      <c r="I1823" s="99"/>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c r="BC1823" s="24"/>
      <c r="BD1823" s="24"/>
      <c r="BE1823" s="24"/>
      <c r="BF1823" s="24"/>
      <c r="BG1823" s="24"/>
      <c r="BH1823" s="24"/>
      <c r="BI1823" s="24"/>
      <c r="BJ1823" s="24"/>
      <c r="BK1823" s="24"/>
      <c r="BL1823" s="24"/>
      <c r="BM1823" s="24"/>
      <c r="BN1823" s="24"/>
      <c r="BO1823" s="24"/>
      <c r="BP1823" s="24"/>
      <c r="BQ1823" s="24"/>
      <c r="BR1823" s="24"/>
      <c r="BS1823" s="24"/>
      <c r="BT1823" s="24"/>
      <c r="BU1823" s="24"/>
      <c r="BV1823" s="24"/>
    </row>
    <row r="1824" spans="2:74" ht="15" customHeight="1" x14ac:dyDescent="0.2">
      <c r="B1824" s="99"/>
      <c r="C1824" s="100"/>
      <c r="D1824" s="110"/>
      <c r="E1824" s="110"/>
      <c r="F1824" s="40"/>
      <c r="G1824" s="40"/>
      <c r="H1824" s="40"/>
      <c r="I1824" s="99"/>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c r="BC1824" s="24"/>
      <c r="BD1824" s="24"/>
      <c r="BE1824" s="24"/>
      <c r="BF1824" s="24"/>
      <c r="BG1824" s="24"/>
      <c r="BH1824" s="24"/>
      <c r="BI1824" s="24"/>
      <c r="BJ1824" s="24"/>
      <c r="BK1824" s="24"/>
      <c r="BL1824" s="24"/>
      <c r="BM1824" s="24"/>
      <c r="BN1824" s="24"/>
      <c r="BO1824" s="24"/>
      <c r="BP1824" s="24"/>
      <c r="BQ1824" s="24"/>
      <c r="BR1824" s="24"/>
      <c r="BS1824" s="24"/>
      <c r="BT1824" s="24"/>
      <c r="BU1824" s="24"/>
      <c r="BV1824" s="24"/>
    </row>
    <row r="1825" spans="2:74" ht="15" customHeight="1" x14ac:dyDescent="0.2">
      <c r="B1825" s="99"/>
      <c r="C1825" s="100"/>
      <c r="D1825" s="110"/>
      <c r="E1825" s="110"/>
      <c r="F1825" s="40"/>
      <c r="G1825" s="40"/>
      <c r="H1825" s="40"/>
      <c r="I1825" s="99"/>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c r="BC1825" s="24"/>
      <c r="BD1825" s="24"/>
      <c r="BE1825" s="24"/>
      <c r="BF1825" s="24"/>
      <c r="BG1825" s="24"/>
      <c r="BH1825" s="24"/>
      <c r="BI1825" s="24"/>
      <c r="BJ1825" s="24"/>
      <c r="BK1825" s="24"/>
      <c r="BL1825" s="24"/>
      <c r="BM1825" s="24"/>
      <c r="BN1825" s="24"/>
      <c r="BO1825" s="24"/>
      <c r="BP1825" s="24"/>
      <c r="BQ1825" s="24"/>
      <c r="BR1825" s="24"/>
      <c r="BS1825" s="24"/>
      <c r="BT1825" s="24"/>
      <c r="BU1825" s="24"/>
      <c r="BV1825" s="24"/>
    </row>
    <row r="1826" spans="2:74" ht="15" customHeight="1" x14ac:dyDescent="0.2">
      <c r="B1826" s="99"/>
      <c r="C1826" s="100"/>
      <c r="D1826" s="110"/>
      <c r="E1826" s="110"/>
      <c r="F1826" s="40"/>
      <c r="G1826" s="40"/>
      <c r="H1826" s="40"/>
      <c r="I1826" s="99"/>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c r="BC1826" s="24"/>
      <c r="BD1826" s="24"/>
      <c r="BE1826" s="24"/>
      <c r="BF1826" s="24"/>
      <c r="BG1826" s="24"/>
      <c r="BH1826" s="24"/>
      <c r="BI1826" s="24"/>
      <c r="BJ1826" s="24"/>
      <c r="BK1826" s="24"/>
      <c r="BL1826" s="24"/>
      <c r="BM1826" s="24"/>
      <c r="BN1826" s="24"/>
      <c r="BO1826" s="24"/>
      <c r="BP1826" s="24"/>
      <c r="BQ1826" s="24"/>
      <c r="BR1826" s="24"/>
      <c r="BS1826" s="24"/>
      <c r="BT1826" s="24"/>
      <c r="BU1826" s="24"/>
      <c r="BV1826" s="24"/>
    </row>
    <row r="1827" spans="2:74" ht="15" customHeight="1" x14ac:dyDescent="0.2">
      <c r="B1827" s="99"/>
      <c r="C1827" s="100"/>
      <c r="D1827" s="110"/>
      <c r="E1827" s="110"/>
      <c r="F1827" s="40"/>
      <c r="G1827" s="40"/>
      <c r="H1827" s="40"/>
      <c r="I1827" s="99"/>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c r="BC1827" s="24"/>
      <c r="BD1827" s="24"/>
      <c r="BE1827" s="24"/>
      <c r="BF1827" s="24"/>
      <c r="BG1827" s="24"/>
      <c r="BH1827" s="24"/>
      <c r="BI1827" s="24"/>
      <c r="BJ1827" s="24"/>
      <c r="BK1827" s="24"/>
      <c r="BL1827" s="24"/>
      <c r="BM1827" s="24"/>
      <c r="BN1827" s="24"/>
      <c r="BO1827" s="24"/>
      <c r="BP1827" s="24"/>
      <c r="BQ1827" s="24"/>
      <c r="BR1827" s="24"/>
      <c r="BS1827" s="24"/>
      <c r="BT1827" s="24"/>
      <c r="BU1827" s="24"/>
      <c r="BV1827" s="24"/>
    </row>
    <row r="1828" spans="2:74" ht="15" customHeight="1" x14ac:dyDescent="0.2">
      <c r="B1828" s="99"/>
      <c r="C1828" s="100"/>
      <c r="D1828" s="110"/>
      <c r="E1828" s="110"/>
      <c r="F1828" s="40"/>
      <c r="G1828" s="40"/>
      <c r="H1828" s="40"/>
      <c r="I1828" s="99"/>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c r="BC1828" s="24"/>
      <c r="BD1828" s="24"/>
      <c r="BE1828" s="24"/>
      <c r="BF1828" s="24"/>
      <c r="BG1828" s="24"/>
      <c r="BH1828" s="24"/>
      <c r="BI1828" s="24"/>
      <c r="BJ1828" s="24"/>
      <c r="BK1828" s="24"/>
      <c r="BL1828" s="24"/>
      <c r="BM1828" s="24"/>
      <c r="BN1828" s="24"/>
      <c r="BO1828" s="24"/>
      <c r="BP1828" s="24"/>
      <c r="BQ1828" s="24"/>
      <c r="BR1828" s="24"/>
      <c r="BS1828" s="24"/>
      <c r="BT1828" s="24"/>
      <c r="BU1828" s="24"/>
      <c r="BV1828" s="24"/>
    </row>
    <row r="1829" spans="2:74" ht="15" customHeight="1" x14ac:dyDescent="0.2">
      <c r="B1829" s="99"/>
      <c r="C1829" s="100"/>
      <c r="D1829" s="110"/>
      <c r="E1829" s="110"/>
      <c r="F1829" s="40"/>
      <c r="G1829" s="40"/>
      <c r="H1829" s="40"/>
      <c r="I1829" s="99"/>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C1829" s="24"/>
      <c r="BD1829" s="24"/>
      <c r="BE1829" s="24"/>
      <c r="BF1829" s="24"/>
      <c r="BG1829" s="24"/>
      <c r="BH1829" s="24"/>
      <c r="BI1829" s="24"/>
      <c r="BJ1829" s="24"/>
      <c r="BK1829" s="24"/>
      <c r="BL1829" s="24"/>
      <c r="BM1829" s="24"/>
      <c r="BN1829" s="24"/>
      <c r="BO1829" s="24"/>
      <c r="BP1829" s="24"/>
      <c r="BQ1829" s="24"/>
      <c r="BR1829" s="24"/>
      <c r="BS1829" s="24"/>
      <c r="BT1829" s="24"/>
      <c r="BU1829" s="24"/>
      <c r="BV1829" s="24"/>
    </row>
    <row r="1830" spans="2:74" ht="15" customHeight="1" x14ac:dyDescent="0.2">
      <c r="B1830" s="99"/>
      <c r="C1830" s="100"/>
      <c r="D1830" s="110"/>
      <c r="E1830" s="110"/>
      <c r="F1830" s="40"/>
      <c r="G1830" s="40"/>
      <c r="H1830" s="40"/>
      <c r="I1830" s="99"/>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c r="BC1830" s="24"/>
      <c r="BD1830" s="24"/>
      <c r="BE1830" s="24"/>
      <c r="BF1830" s="24"/>
      <c r="BG1830" s="24"/>
      <c r="BH1830" s="24"/>
      <c r="BI1830" s="24"/>
      <c r="BJ1830" s="24"/>
      <c r="BK1830" s="24"/>
      <c r="BL1830" s="24"/>
      <c r="BM1830" s="24"/>
      <c r="BN1830" s="24"/>
      <c r="BO1830" s="24"/>
      <c r="BP1830" s="24"/>
      <c r="BQ1830" s="24"/>
      <c r="BR1830" s="24"/>
      <c r="BS1830" s="24"/>
      <c r="BT1830" s="24"/>
      <c r="BU1830" s="24"/>
      <c r="BV1830" s="24"/>
    </row>
    <row r="1831" spans="2:74" ht="15" customHeight="1" x14ac:dyDescent="0.2">
      <c r="B1831" s="99"/>
      <c r="C1831" s="100"/>
      <c r="D1831" s="110"/>
      <c r="E1831" s="110"/>
      <c r="F1831" s="40"/>
      <c r="G1831" s="40"/>
      <c r="H1831" s="40"/>
      <c r="I1831" s="99"/>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c r="BC1831" s="24"/>
      <c r="BD1831" s="24"/>
      <c r="BE1831" s="24"/>
      <c r="BF1831" s="24"/>
      <c r="BG1831" s="24"/>
      <c r="BH1831" s="24"/>
      <c r="BI1831" s="24"/>
      <c r="BJ1831" s="24"/>
      <c r="BK1831" s="24"/>
      <c r="BL1831" s="24"/>
      <c r="BM1831" s="24"/>
      <c r="BN1831" s="24"/>
      <c r="BO1831" s="24"/>
      <c r="BP1831" s="24"/>
      <c r="BQ1831" s="24"/>
      <c r="BR1831" s="24"/>
      <c r="BS1831" s="24"/>
      <c r="BT1831" s="24"/>
      <c r="BU1831" s="24"/>
      <c r="BV1831" s="24"/>
    </row>
    <row r="1832" spans="2:74" ht="15" customHeight="1" x14ac:dyDescent="0.2">
      <c r="B1832" s="99"/>
      <c r="C1832" s="100"/>
      <c r="D1832" s="110"/>
      <c r="E1832" s="110"/>
      <c r="F1832" s="40"/>
      <c r="G1832" s="40"/>
      <c r="H1832" s="40"/>
      <c r="I1832" s="99"/>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c r="BA1832" s="24"/>
      <c r="BB1832" s="24"/>
      <c r="BC1832" s="24"/>
      <c r="BD1832" s="24"/>
      <c r="BE1832" s="24"/>
      <c r="BF1832" s="24"/>
      <c r="BG1832" s="24"/>
      <c r="BH1832" s="24"/>
      <c r="BI1832" s="24"/>
      <c r="BJ1832" s="24"/>
      <c r="BK1832" s="24"/>
      <c r="BL1832" s="24"/>
      <c r="BM1832" s="24"/>
      <c r="BN1832" s="24"/>
      <c r="BO1832" s="24"/>
      <c r="BP1832" s="24"/>
      <c r="BQ1832" s="24"/>
      <c r="BR1832" s="24"/>
      <c r="BS1832" s="24"/>
      <c r="BT1832" s="24"/>
      <c r="BU1832" s="24"/>
      <c r="BV1832" s="24"/>
    </row>
    <row r="1833" spans="2:74" ht="15" customHeight="1" x14ac:dyDescent="0.2">
      <c r="B1833" s="99"/>
      <c r="C1833" s="100"/>
      <c r="D1833" s="110"/>
      <c r="E1833" s="110"/>
      <c r="F1833" s="40"/>
      <c r="G1833" s="40"/>
      <c r="H1833" s="40"/>
      <c r="I1833" s="99"/>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c r="BA1833" s="24"/>
      <c r="BB1833" s="24"/>
      <c r="BC1833" s="24"/>
      <c r="BD1833" s="24"/>
      <c r="BE1833" s="24"/>
      <c r="BF1833" s="24"/>
      <c r="BG1833" s="24"/>
      <c r="BH1833" s="24"/>
      <c r="BI1833" s="24"/>
      <c r="BJ1833" s="24"/>
      <c r="BK1833" s="24"/>
      <c r="BL1833" s="24"/>
      <c r="BM1833" s="24"/>
      <c r="BN1833" s="24"/>
      <c r="BO1833" s="24"/>
      <c r="BP1833" s="24"/>
      <c r="BQ1833" s="24"/>
      <c r="BR1833" s="24"/>
      <c r="BS1833" s="24"/>
      <c r="BT1833" s="24"/>
      <c r="BU1833" s="24"/>
      <c r="BV1833" s="24"/>
    </row>
    <row r="1834" spans="2:74" ht="15" customHeight="1" x14ac:dyDescent="0.2">
      <c r="B1834" s="99"/>
      <c r="C1834" s="100"/>
      <c r="D1834" s="110"/>
      <c r="E1834" s="110"/>
      <c r="F1834" s="40"/>
      <c r="G1834" s="40"/>
      <c r="H1834" s="40"/>
      <c r="I1834" s="99"/>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c r="BA1834" s="24"/>
      <c r="BB1834" s="24"/>
      <c r="BC1834" s="24"/>
      <c r="BD1834" s="24"/>
      <c r="BE1834" s="24"/>
      <c r="BF1834" s="24"/>
      <c r="BG1834" s="24"/>
      <c r="BH1834" s="24"/>
      <c r="BI1834" s="24"/>
      <c r="BJ1834" s="24"/>
      <c r="BK1834" s="24"/>
      <c r="BL1834" s="24"/>
      <c r="BM1834" s="24"/>
      <c r="BN1834" s="24"/>
      <c r="BO1834" s="24"/>
      <c r="BP1834" s="24"/>
      <c r="BQ1834" s="24"/>
      <c r="BR1834" s="24"/>
      <c r="BS1834" s="24"/>
      <c r="BT1834" s="24"/>
      <c r="BU1834" s="24"/>
      <c r="BV1834" s="24"/>
    </row>
    <row r="1835" spans="2:74" ht="15" customHeight="1" x14ac:dyDescent="0.2">
      <c r="B1835" s="99"/>
      <c r="C1835" s="100"/>
      <c r="D1835" s="110"/>
      <c r="E1835" s="110"/>
      <c r="F1835" s="40"/>
      <c r="G1835" s="40"/>
      <c r="H1835" s="40"/>
      <c r="I1835" s="99"/>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c r="BA1835" s="24"/>
      <c r="BB1835" s="24"/>
      <c r="BC1835" s="24"/>
      <c r="BD1835" s="24"/>
      <c r="BE1835" s="24"/>
      <c r="BF1835" s="24"/>
      <c r="BG1835" s="24"/>
      <c r="BH1835" s="24"/>
      <c r="BI1835" s="24"/>
      <c r="BJ1835" s="24"/>
      <c r="BK1835" s="24"/>
      <c r="BL1835" s="24"/>
      <c r="BM1835" s="24"/>
      <c r="BN1835" s="24"/>
      <c r="BO1835" s="24"/>
      <c r="BP1835" s="24"/>
      <c r="BQ1835" s="24"/>
      <c r="BR1835" s="24"/>
      <c r="BS1835" s="24"/>
      <c r="BT1835" s="24"/>
      <c r="BU1835" s="24"/>
      <c r="BV1835" s="24"/>
    </row>
    <row r="1836" spans="2:74" ht="15" customHeight="1" x14ac:dyDescent="0.2">
      <c r="B1836" s="99"/>
      <c r="C1836" s="100"/>
      <c r="D1836" s="110"/>
      <c r="E1836" s="110"/>
      <c r="F1836" s="40"/>
      <c r="G1836" s="40"/>
      <c r="H1836" s="40"/>
      <c r="I1836" s="99"/>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c r="BA1836" s="24"/>
      <c r="BB1836" s="24"/>
      <c r="BC1836" s="24"/>
      <c r="BD1836" s="24"/>
      <c r="BE1836" s="24"/>
      <c r="BF1836" s="24"/>
      <c r="BG1836" s="24"/>
      <c r="BH1836" s="24"/>
      <c r="BI1836" s="24"/>
      <c r="BJ1836" s="24"/>
      <c r="BK1836" s="24"/>
      <c r="BL1836" s="24"/>
      <c r="BM1836" s="24"/>
      <c r="BN1836" s="24"/>
      <c r="BO1836" s="24"/>
      <c r="BP1836" s="24"/>
      <c r="BQ1836" s="24"/>
      <c r="BR1836" s="24"/>
      <c r="BS1836" s="24"/>
      <c r="BT1836" s="24"/>
      <c r="BU1836" s="24"/>
      <c r="BV1836" s="24"/>
    </row>
    <row r="1837" spans="2:74" ht="15" customHeight="1" x14ac:dyDescent="0.2">
      <c r="B1837" s="99"/>
      <c r="C1837" s="100"/>
      <c r="D1837" s="110"/>
      <c r="E1837" s="110"/>
      <c r="F1837" s="40"/>
      <c r="G1837" s="40"/>
      <c r="H1837" s="40"/>
      <c r="I1837" s="99"/>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c r="BA1837" s="24"/>
      <c r="BB1837" s="24"/>
      <c r="BC1837" s="24"/>
      <c r="BD1837" s="24"/>
      <c r="BE1837" s="24"/>
      <c r="BF1837" s="24"/>
      <c r="BG1837" s="24"/>
      <c r="BH1837" s="24"/>
      <c r="BI1837" s="24"/>
      <c r="BJ1837" s="24"/>
      <c r="BK1837" s="24"/>
      <c r="BL1837" s="24"/>
      <c r="BM1837" s="24"/>
      <c r="BN1837" s="24"/>
      <c r="BO1837" s="24"/>
      <c r="BP1837" s="24"/>
      <c r="BQ1837" s="24"/>
      <c r="BR1837" s="24"/>
      <c r="BS1837" s="24"/>
      <c r="BT1837" s="24"/>
      <c r="BU1837" s="24"/>
      <c r="BV1837" s="24"/>
    </row>
    <row r="1838" spans="2:74" ht="15" customHeight="1" x14ac:dyDescent="0.2">
      <c r="B1838" s="99"/>
      <c r="C1838" s="100"/>
      <c r="D1838" s="110"/>
      <c r="E1838" s="110"/>
      <c r="F1838" s="40"/>
      <c r="G1838" s="40"/>
      <c r="H1838" s="40"/>
      <c r="I1838" s="99"/>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c r="BA1838" s="24"/>
      <c r="BB1838" s="24"/>
      <c r="BC1838" s="24"/>
      <c r="BD1838" s="24"/>
      <c r="BE1838" s="24"/>
      <c r="BF1838" s="24"/>
      <c r="BG1838" s="24"/>
      <c r="BH1838" s="24"/>
      <c r="BI1838" s="24"/>
      <c r="BJ1838" s="24"/>
      <c r="BK1838" s="24"/>
      <c r="BL1838" s="24"/>
      <c r="BM1838" s="24"/>
      <c r="BN1838" s="24"/>
      <c r="BO1838" s="24"/>
      <c r="BP1838" s="24"/>
      <c r="BQ1838" s="24"/>
      <c r="BR1838" s="24"/>
      <c r="BS1838" s="24"/>
      <c r="BT1838" s="24"/>
      <c r="BU1838" s="24"/>
      <c r="BV1838" s="24"/>
    </row>
    <row r="1839" spans="2:74" ht="15" customHeight="1" x14ac:dyDescent="0.2">
      <c r="B1839" s="99"/>
      <c r="C1839" s="100"/>
      <c r="D1839" s="110"/>
      <c r="E1839" s="110"/>
      <c r="F1839" s="40"/>
      <c r="G1839" s="40"/>
      <c r="H1839" s="40"/>
      <c r="I1839" s="99"/>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c r="BA1839" s="24"/>
      <c r="BB1839" s="24"/>
      <c r="BC1839" s="24"/>
      <c r="BD1839" s="24"/>
      <c r="BE1839" s="24"/>
      <c r="BF1839" s="24"/>
      <c r="BG1839" s="24"/>
      <c r="BH1839" s="24"/>
      <c r="BI1839" s="24"/>
      <c r="BJ1839" s="24"/>
      <c r="BK1839" s="24"/>
      <c r="BL1839" s="24"/>
      <c r="BM1839" s="24"/>
      <c r="BN1839" s="24"/>
      <c r="BO1839" s="24"/>
      <c r="BP1839" s="24"/>
      <c r="BQ1839" s="24"/>
      <c r="BR1839" s="24"/>
      <c r="BS1839" s="24"/>
      <c r="BT1839" s="24"/>
      <c r="BU1839" s="24"/>
      <c r="BV1839" s="24"/>
    </row>
    <row r="1840" spans="2:74" ht="15" customHeight="1" x14ac:dyDescent="0.2">
      <c r="B1840" s="99"/>
      <c r="C1840" s="100"/>
      <c r="D1840" s="110"/>
      <c r="E1840" s="110"/>
      <c r="F1840" s="40"/>
      <c r="G1840" s="40"/>
      <c r="H1840" s="40"/>
      <c r="I1840" s="99"/>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c r="BA1840" s="24"/>
      <c r="BB1840" s="24"/>
      <c r="BC1840" s="24"/>
      <c r="BD1840" s="24"/>
      <c r="BE1840" s="24"/>
      <c r="BF1840" s="24"/>
      <c r="BG1840" s="24"/>
      <c r="BH1840" s="24"/>
      <c r="BI1840" s="24"/>
      <c r="BJ1840" s="24"/>
      <c r="BK1840" s="24"/>
      <c r="BL1840" s="24"/>
      <c r="BM1840" s="24"/>
      <c r="BN1840" s="24"/>
      <c r="BO1840" s="24"/>
      <c r="BP1840" s="24"/>
      <c r="BQ1840" s="24"/>
      <c r="BR1840" s="24"/>
      <c r="BS1840" s="24"/>
      <c r="BT1840" s="24"/>
      <c r="BU1840" s="24"/>
      <c r="BV1840" s="24"/>
    </row>
    <row r="1841" spans="2:74" ht="15" customHeight="1" x14ac:dyDescent="0.2">
      <c r="B1841" s="99"/>
      <c r="C1841" s="100"/>
      <c r="D1841" s="110"/>
      <c r="E1841" s="110"/>
      <c r="F1841" s="40"/>
      <c r="G1841" s="40"/>
      <c r="H1841" s="40"/>
      <c r="I1841" s="99"/>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c r="BA1841" s="24"/>
      <c r="BB1841" s="24"/>
      <c r="BC1841" s="24"/>
      <c r="BD1841" s="24"/>
      <c r="BE1841" s="24"/>
      <c r="BF1841" s="24"/>
      <c r="BG1841" s="24"/>
      <c r="BH1841" s="24"/>
      <c r="BI1841" s="24"/>
      <c r="BJ1841" s="24"/>
      <c r="BK1841" s="24"/>
      <c r="BL1841" s="24"/>
      <c r="BM1841" s="24"/>
      <c r="BN1841" s="24"/>
      <c r="BO1841" s="24"/>
      <c r="BP1841" s="24"/>
      <c r="BQ1841" s="24"/>
      <c r="BR1841" s="24"/>
      <c r="BS1841" s="24"/>
      <c r="BT1841" s="24"/>
      <c r="BU1841" s="24"/>
      <c r="BV1841" s="24"/>
    </row>
    <row r="1842" spans="2:74" ht="15" customHeight="1" x14ac:dyDescent="0.2">
      <c r="B1842" s="99"/>
      <c r="C1842" s="100"/>
      <c r="D1842" s="110"/>
      <c r="E1842" s="110"/>
      <c r="F1842" s="40"/>
      <c r="G1842" s="40"/>
      <c r="H1842" s="40"/>
      <c r="I1842" s="99"/>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c r="BA1842" s="24"/>
      <c r="BB1842" s="24"/>
      <c r="BC1842" s="24"/>
      <c r="BD1842" s="24"/>
      <c r="BE1842" s="24"/>
      <c r="BF1842" s="24"/>
      <c r="BG1842" s="24"/>
      <c r="BH1842" s="24"/>
      <c r="BI1842" s="24"/>
      <c r="BJ1842" s="24"/>
      <c r="BK1842" s="24"/>
      <c r="BL1842" s="24"/>
      <c r="BM1842" s="24"/>
      <c r="BN1842" s="24"/>
      <c r="BO1842" s="24"/>
      <c r="BP1842" s="24"/>
      <c r="BQ1842" s="24"/>
      <c r="BR1842" s="24"/>
      <c r="BS1842" s="24"/>
      <c r="BT1842" s="24"/>
      <c r="BU1842" s="24"/>
      <c r="BV1842" s="24"/>
    </row>
    <row r="1843" spans="2:74" ht="15" customHeight="1" x14ac:dyDescent="0.2">
      <c r="B1843" s="99"/>
      <c r="C1843" s="100"/>
      <c r="D1843" s="110"/>
      <c r="E1843" s="110"/>
      <c r="F1843" s="40"/>
      <c r="G1843" s="40"/>
      <c r="H1843" s="40"/>
      <c r="I1843" s="99"/>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c r="BA1843" s="24"/>
      <c r="BB1843" s="24"/>
      <c r="BC1843" s="24"/>
      <c r="BD1843" s="24"/>
      <c r="BE1843" s="24"/>
      <c r="BF1843" s="24"/>
      <c r="BG1843" s="24"/>
      <c r="BH1843" s="24"/>
      <c r="BI1843" s="24"/>
      <c r="BJ1843" s="24"/>
      <c r="BK1843" s="24"/>
      <c r="BL1843" s="24"/>
      <c r="BM1843" s="24"/>
      <c r="BN1843" s="24"/>
      <c r="BO1843" s="24"/>
      <c r="BP1843" s="24"/>
      <c r="BQ1843" s="24"/>
      <c r="BR1843" s="24"/>
      <c r="BS1843" s="24"/>
      <c r="BT1843" s="24"/>
      <c r="BU1843" s="24"/>
      <c r="BV1843" s="24"/>
    </row>
    <row r="1844" spans="2:74" ht="15" customHeight="1" x14ac:dyDescent="0.2">
      <c r="B1844" s="99"/>
      <c r="C1844" s="100"/>
      <c r="D1844" s="110"/>
      <c r="E1844" s="110"/>
      <c r="F1844" s="40"/>
      <c r="G1844" s="40"/>
      <c r="H1844" s="40"/>
      <c r="I1844" s="99"/>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c r="BA1844" s="24"/>
      <c r="BB1844" s="24"/>
      <c r="BC1844" s="24"/>
      <c r="BD1844" s="24"/>
      <c r="BE1844" s="24"/>
      <c r="BF1844" s="24"/>
      <c r="BG1844" s="24"/>
      <c r="BH1844" s="24"/>
      <c r="BI1844" s="24"/>
      <c r="BJ1844" s="24"/>
      <c r="BK1844" s="24"/>
      <c r="BL1844" s="24"/>
      <c r="BM1844" s="24"/>
      <c r="BN1844" s="24"/>
      <c r="BO1844" s="24"/>
      <c r="BP1844" s="24"/>
      <c r="BQ1844" s="24"/>
      <c r="BR1844" s="24"/>
      <c r="BS1844" s="24"/>
      <c r="BT1844" s="24"/>
      <c r="BU1844" s="24"/>
      <c r="BV1844" s="24"/>
    </row>
    <row r="1845" spans="2:74" ht="15" customHeight="1" x14ac:dyDescent="0.2">
      <c r="B1845" s="99"/>
      <c r="C1845" s="100"/>
      <c r="D1845" s="110"/>
      <c r="E1845" s="110"/>
      <c r="F1845" s="40"/>
      <c r="G1845" s="40"/>
      <c r="H1845" s="40"/>
      <c r="I1845" s="99"/>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c r="BA1845" s="24"/>
      <c r="BB1845" s="24"/>
      <c r="BC1845" s="24"/>
      <c r="BD1845" s="24"/>
      <c r="BE1845" s="24"/>
      <c r="BF1845" s="24"/>
      <c r="BG1845" s="24"/>
      <c r="BH1845" s="24"/>
      <c r="BI1845" s="24"/>
      <c r="BJ1845" s="24"/>
      <c r="BK1845" s="24"/>
      <c r="BL1845" s="24"/>
      <c r="BM1845" s="24"/>
      <c r="BN1845" s="24"/>
      <c r="BO1845" s="24"/>
      <c r="BP1845" s="24"/>
      <c r="BQ1845" s="24"/>
      <c r="BR1845" s="24"/>
      <c r="BS1845" s="24"/>
      <c r="BT1845" s="24"/>
      <c r="BU1845" s="24"/>
      <c r="BV1845" s="24"/>
    </row>
    <row r="1846" spans="2:74" ht="15" customHeight="1" x14ac:dyDescent="0.2">
      <c r="B1846" s="99"/>
      <c r="C1846" s="100"/>
      <c r="D1846" s="110"/>
      <c r="E1846" s="110"/>
      <c r="F1846" s="40"/>
      <c r="G1846" s="40"/>
      <c r="H1846" s="40"/>
      <c r="I1846" s="99"/>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c r="BA1846" s="24"/>
      <c r="BB1846" s="24"/>
      <c r="BC1846" s="24"/>
      <c r="BD1846" s="24"/>
      <c r="BE1846" s="24"/>
      <c r="BF1846" s="24"/>
      <c r="BG1846" s="24"/>
      <c r="BH1846" s="24"/>
      <c r="BI1846" s="24"/>
      <c r="BJ1846" s="24"/>
      <c r="BK1846" s="24"/>
      <c r="BL1846" s="24"/>
      <c r="BM1846" s="24"/>
      <c r="BN1846" s="24"/>
      <c r="BO1846" s="24"/>
      <c r="BP1846" s="24"/>
      <c r="BQ1846" s="24"/>
      <c r="BR1846" s="24"/>
      <c r="BS1846" s="24"/>
      <c r="BT1846" s="24"/>
      <c r="BU1846" s="24"/>
      <c r="BV1846" s="24"/>
    </row>
    <row r="1847" spans="2:74" ht="15" customHeight="1" x14ac:dyDescent="0.2">
      <c r="B1847" s="99"/>
      <c r="C1847" s="100"/>
      <c r="D1847" s="110"/>
      <c r="E1847" s="110"/>
      <c r="F1847" s="40"/>
      <c r="G1847" s="40"/>
      <c r="H1847" s="40"/>
      <c r="I1847" s="99"/>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c r="BA1847" s="24"/>
      <c r="BB1847" s="24"/>
      <c r="BC1847" s="24"/>
      <c r="BD1847" s="24"/>
      <c r="BE1847" s="24"/>
      <c r="BF1847" s="24"/>
      <c r="BG1847" s="24"/>
      <c r="BH1847" s="24"/>
      <c r="BI1847" s="24"/>
      <c r="BJ1847" s="24"/>
      <c r="BK1847" s="24"/>
      <c r="BL1847" s="24"/>
      <c r="BM1847" s="24"/>
      <c r="BN1847" s="24"/>
      <c r="BO1847" s="24"/>
      <c r="BP1847" s="24"/>
      <c r="BQ1847" s="24"/>
      <c r="BR1847" s="24"/>
      <c r="BS1847" s="24"/>
      <c r="BT1847" s="24"/>
      <c r="BU1847" s="24"/>
      <c r="BV1847" s="24"/>
    </row>
    <row r="1848" spans="2:74" ht="15" customHeight="1" x14ac:dyDescent="0.2">
      <c r="B1848" s="99"/>
      <c r="C1848" s="100"/>
      <c r="D1848" s="110"/>
      <c r="E1848" s="110"/>
      <c r="F1848" s="40"/>
      <c r="G1848" s="40"/>
      <c r="H1848" s="40"/>
      <c r="I1848" s="99"/>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c r="BA1848" s="24"/>
      <c r="BB1848" s="24"/>
      <c r="BC1848" s="24"/>
      <c r="BD1848" s="24"/>
      <c r="BE1848" s="24"/>
      <c r="BF1848" s="24"/>
      <c r="BG1848" s="24"/>
      <c r="BH1848" s="24"/>
      <c r="BI1848" s="24"/>
      <c r="BJ1848" s="24"/>
      <c r="BK1848" s="24"/>
      <c r="BL1848" s="24"/>
      <c r="BM1848" s="24"/>
      <c r="BN1848" s="24"/>
      <c r="BO1848" s="24"/>
      <c r="BP1848" s="24"/>
      <c r="BQ1848" s="24"/>
      <c r="BR1848" s="24"/>
      <c r="BS1848" s="24"/>
      <c r="BT1848" s="24"/>
      <c r="BU1848" s="24"/>
      <c r="BV1848" s="24"/>
    </row>
    <row r="1849" spans="2:74" ht="15" customHeight="1" x14ac:dyDescent="0.2">
      <c r="B1849" s="99"/>
      <c r="C1849" s="100"/>
      <c r="D1849" s="110"/>
      <c r="E1849" s="110"/>
      <c r="F1849" s="40"/>
      <c r="G1849" s="40"/>
      <c r="H1849" s="40"/>
      <c r="I1849" s="99"/>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c r="BA1849" s="24"/>
      <c r="BB1849" s="24"/>
      <c r="BC1849" s="24"/>
      <c r="BD1849" s="24"/>
      <c r="BE1849" s="24"/>
      <c r="BF1849" s="24"/>
      <c r="BG1849" s="24"/>
      <c r="BH1849" s="24"/>
      <c r="BI1849" s="24"/>
      <c r="BJ1849" s="24"/>
      <c r="BK1849" s="24"/>
      <c r="BL1849" s="24"/>
      <c r="BM1849" s="24"/>
      <c r="BN1849" s="24"/>
      <c r="BO1849" s="24"/>
      <c r="BP1849" s="24"/>
      <c r="BQ1849" s="24"/>
      <c r="BR1849" s="24"/>
      <c r="BS1849" s="24"/>
      <c r="BT1849" s="24"/>
      <c r="BU1849" s="24"/>
      <c r="BV1849" s="24"/>
    </row>
    <row r="1850" spans="2:74" ht="15" customHeight="1" x14ac:dyDescent="0.2">
      <c r="B1850" s="99"/>
      <c r="C1850" s="100"/>
      <c r="D1850" s="110"/>
      <c r="E1850" s="110"/>
      <c r="F1850" s="40"/>
      <c r="G1850" s="40"/>
      <c r="H1850" s="40"/>
      <c r="I1850" s="99"/>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c r="BA1850" s="24"/>
      <c r="BB1850" s="24"/>
      <c r="BC1850" s="24"/>
      <c r="BD1850" s="24"/>
      <c r="BE1850" s="24"/>
      <c r="BF1850" s="24"/>
      <c r="BG1850" s="24"/>
      <c r="BH1850" s="24"/>
      <c r="BI1850" s="24"/>
      <c r="BJ1850" s="24"/>
      <c r="BK1850" s="24"/>
      <c r="BL1850" s="24"/>
      <c r="BM1850" s="24"/>
      <c r="BN1850" s="24"/>
      <c r="BO1850" s="24"/>
      <c r="BP1850" s="24"/>
      <c r="BQ1850" s="24"/>
      <c r="BR1850" s="24"/>
      <c r="BS1850" s="24"/>
      <c r="BT1850" s="24"/>
      <c r="BU1850" s="24"/>
      <c r="BV1850" s="24"/>
    </row>
    <row r="1851" spans="2:74" ht="15" customHeight="1" x14ac:dyDescent="0.2">
      <c r="B1851" s="99"/>
      <c r="C1851" s="100"/>
      <c r="D1851" s="110"/>
      <c r="E1851" s="110"/>
      <c r="F1851" s="40"/>
      <c r="G1851" s="40"/>
      <c r="H1851" s="40"/>
      <c r="I1851" s="99"/>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c r="BA1851" s="24"/>
      <c r="BB1851" s="24"/>
      <c r="BC1851" s="24"/>
      <c r="BD1851" s="24"/>
      <c r="BE1851" s="24"/>
      <c r="BF1851" s="24"/>
      <c r="BG1851" s="24"/>
      <c r="BH1851" s="24"/>
      <c r="BI1851" s="24"/>
      <c r="BJ1851" s="24"/>
      <c r="BK1851" s="24"/>
      <c r="BL1851" s="24"/>
      <c r="BM1851" s="24"/>
      <c r="BN1851" s="24"/>
      <c r="BO1851" s="24"/>
      <c r="BP1851" s="24"/>
      <c r="BQ1851" s="24"/>
      <c r="BR1851" s="24"/>
      <c r="BS1851" s="24"/>
      <c r="BT1851" s="24"/>
      <c r="BU1851" s="24"/>
      <c r="BV1851" s="24"/>
    </row>
    <row r="1852" spans="2:74" ht="15" customHeight="1" x14ac:dyDescent="0.2">
      <c r="B1852" s="99"/>
      <c r="C1852" s="100"/>
      <c r="D1852" s="110"/>
      <c r="E1852" s="110"/>
      <c r="F1852" s="40"/>
      <c r="G1852" s="40"/>
      <c r="H1852" s="40"/>
      <c r="I1852" s="99"/>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c r="BC1852" s="24"/>
      <c r="BD1852" s="24"/>
      <c r="BE1852" s="24"/>
      <c r="BF1852" s="24"/>
      <c r="BG1852" s="24"/>
      <c r="BH1852" s="24"/>
      <c r="BI1852" s="24"/>
      <c r="BJ1852" s="24"/>
      <c r="BK1852" s="24"/>
      <c r="BL1852" s="24"/>
      <c r="BM1852" s="24"/>
      <c r="BN1852" s="24"/>
      <c r="BO1852" s="24"/>
      <c r="BP1852" s="24"/>
      <c r="BQ1852" s="24"/>
      <c r="BR1852" s="24"/>
      <c r="BS1852" s="24"/>
      <c r="BT1852" s="24"/>
      <c r="BU1852" s="24"/>
      <c r="BV1852" s="24"/>
    </row>
    <row r="1853" spans="2:74" ht="15" customHeight="1" x14ac:dyDescent="0.2">
      <c r="B1853" s="99"/>
      <c r="C1853" s="100"/>
      <c r="D1853" s="110"/>
      <c r="E1853" s="110"/>
      <c r="F1853" s="40"/>
      <c r="G1853" s="40"/>
      <c r="H1853" s="40"/>
      <c r="I1853" s="99"/>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c r="BA1853" s="24"/>
      <c r="BB1853" s="24"/>
      <c r="BC1853" s="24"/>
      <c r="BD1853" s="24"/>
      <c r="BE1853" s="24"/>
      <c r="BF1853" s="24"/>
      <c r="BG1853" s="24"/>
      <c r="BH1853" s="24"/>
      <c r="BI1853" s="24"/>
      <c r="BJ1853" s="24"/>
      <c r="BK1853" s="24"/>
      <c r="BL1853" s="24"/>
      <c r="BM1853" s="24"/>
      <c r="BN1853" s="24"/>
      <c r="BO1853" s="24"/>
      <c r="BP1853" s="24"/>
      <c r="BQ1853" s="24"/>
      <c r="BR1853" s="24"/>
      <c r="BS1853" s="24"/>
      <c r="BT1853" s="24"/>
      <c r="BU1853" s="24"/>
      <c r="BV1853" s="24"/>
    </row>
    <row r="1854" spans="2:74" ht="15" customHeight="1" x14ac:dyDescent="0.2">
      <c r="B1854" s="99"/>
      <c r="C1854" s="100"/>
      <c r="D1854" s="110"/>
      <c r="E1854" s="110"/>
      <c r="F1854" s="40"/>
      <c r="G1854" s="40"/>
      <c r="H1854" s="40"/>
      <c r="I1854" s="99"/>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c r="BC1854" s="24"/>
      <c r="BD1854" s="24"/>
      <c r="BE1854" s="24"/>
      <c r="BF1854" s="24"/>
      <c r="BG1854" s="24"/>
      <c r="BH1854" s="24"/>
      <c r="BI1854" s="24"/>
      <c r="BJ1854" s="24"/>
      <c r="BK1854" s="24"/>
      <c r="BL1854" s="24"/>
      <c r="BM1854" s="24"/>
      <c r="BN1854" s="24"/>
      <c r="BO1854" s="24"/>
      <c r="BP1854" s="24"/>
      <c r="BQ1854" s="24"/>
      <c r="BR1854" s="24"/>
      <c r="BS1854" s="24"/>
      <c r="BT1854" s="24"/>
      <c r="BU1854" s="24"/>
      <c r="BV1854" s="24"/>
    </row>
    <row r="1855" spans="2:74" ht="15" customHeight="1" x14ac:dyDescent="0.2">
      <c r="B1855" s="99"/>
      <c r="C1855" s="100"/>
      <c r="D1855" s="110"/>
      <c r="E1855" s="110"/>
      <c r="F1855" s="40"/>
      <c r="G1855" s="40"/>
      <c r="H1855" s="40"/>
      <c r="I1855" s="99"/>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c r="BC1855" s="24"/>
      <c r="BD1855" s="24"/>
      <c r="BE1855" s="24"/>
      <c r="BF1855" s="24"/>
      <c r="BG1855" s="24"/>
      <c r="BH1855" s="24"/>
      <c r="BI1855" s="24"/>
      <c r="BJ1855" s="24"/>
      <c r="BK1855" s="24"/>
      <c r="BL1855" s="24"/>
      <c r="BM1855" s="24"/>
      <c r="BN1855" s="24"/>
      <c r="BO1855" s="24"/>
      <c r="BP1855" s="24"/>
      <c r="BQ1855" s="24"/>
      <c r="BR1855" s="24"/>
      <c r="BS1855" s="24"/>
      <c r="BT1855" s="24"/>
      <c r="BU1855" s="24"/>
      <c r="BV1855" s="24"/>
    </row>
    <row r="1856" spans="2:74" ht="15" customHeight="1" x14ac:dyDescent="0.2">
      <c r="B1856" s="99"/>
      <c r="C1856" s="100"/>
      <c r="D1856" s="110"/>
      <c r="E1856" s="110"/>
      <c r="F1856" s="40"/>
      <c r="G1856" s="40"/>
      <c r="H1856" s="40"/>
      <c r="I1856" s="99"/>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C1856" s="24"/>
      <c r="BD1856" s="24"/>
      <c r="BE1856" s="24"/>
      <c r="BF1856" s="24"/>
      <c r="BG1856" s="24"/>
      <c r="BH1856" s="24"/>
      <c r="BI1856" s="24"/>
      <c r="BJ1856" s="24"/>
      <c r="BK1856" s="24"/>
      <c r="BL1856" s="24"/>
      <c r="BM1856" s="24"/>
      <c r="BN1856" s="24"/>
      <c r="BO1856" s="24"/>
      <c r="BP1856" s="24"/>
      <c r="BQ1856" s="24"/>
      <c r="BR1856" s="24"/>
      <c r="BS1856" s="24"/>
      <c r="BT1856" s="24"/>
      <c r="BU1856" s="24"/>
      <c r="BV1856" s="24"/>
    </row>
    <row r="1857" spans="2:74" ht="15" customHeight="1" x14ac:dyDescent="0.2">
      <c r="B1857" s="99"/>
      <c r="C1857" s="100"/>
      <c r="D1857" s="110"/>
      <c r="E1857" s="110"/>
      <c r="F1857" s="40"/>
      <c r="G1857" s="40"/>
      <c r="H1857" s="40"/>
      <c r="I1857" s="99"/>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c r="BC1857" s="24"/>
      <c r="BD1857" s="24"/>
      <c r="BE1857" s="24"/>
      <c r="BF1857" s="24"/>
      <c r="BG1857" s="24"/>
      <c r="BH1857" s="24"/>
      <c r="BI1857" s="24"/>
      <c r="BJ1857" s="24"/>
      <c r="BK1857" s="24"/>
      <c r="BL1857" s="24"/>
      <c r="BM1857" s="24"/>
      <c r="BN1857" s="24"/>
      <c r="BO1857" s="24"/>
      <c r="BP1857" s="24"/>
      <c r="BQ1857" s="24"/>
      <c r="BR1857" s="24"/>
      <c r="BS1857" s="24"/>
      <c r="BT1857" s="24"/>
      <c r="BU1857" s="24"/>
      <c r="BV1857" s="24"/>
    </row>
    <row r="1858" spans="2:74" ht="15" customHeight="1" x14ac:dyDescent="0.2">
      <c r="B1858" s="99"/>
      <c r="C1858" s="100"/>
      <c r="D1858" s="110"/>
      <c r="E1858" s="110"/>
      <c r="F1858" s="40"/>
      <c r="G1858" s="40"/>
      <c r="H1858" s="40"/>
      <c r="I1858" s="99"/>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c r="BC1858" s="24"/>
      <c r="BD1858" s="24"/>
      <c r="BE1858" s="24"/>
      <c r="BF1858" s="24"/>
      <c r="BG1858" s="24"/>
      <c r="BH1858" s="24"/>
      <c r="BI1858" s="24"/>
      <c r="BJ1858" s="24"/>
      <c r="BK1858" s="24"/>
      <c r="BL1858" s="24"/>
      <c r="BM1858" s="24"/>
      <c r="BN1858" s="24"/>
      <c r="BO1858" s="24"/>
      <c r="BP1858" s="24"/>
      <c r="BQ1858" s="24"/>
      <c r="BR1858" s="24"/>
      <c r="BS1858" s="24"/>
      <c r="BT1858" s="24"/>
      <c r="BU1858" s="24"/>
      <c r="BV1858" s="24"/>
    </row>
    <row r="1859" spans="2:74" ht="15" customHeight="1" x14ac:dyDescent="0.2">
      <c r="B1859" s="99"/>
      <c r="C1859" s="100"/>
      <c r="D1859" s="110"/>
      <c r="E1859" s="110"/>
      <c r="F1859" s="40"/>
      <c r="G1859" s="40"/>
      <c r="H1859" s="40"/>
      <c r="I1859" s="99"/>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c r="BA1859" s="24"/>
      <c r="BB1859" s="24"/>
      <c r="BC1859" s="24"/>
      <c r="BD1859" s="24"/>
      <c r="BE1859" s="24"/>
      <c r="BF1859" s="24"/>
      <c r="BG1859" s="24"/>
      <c r="BH1859" s="24"/>
      <c r="BI1859" s="24"/>
      <c r="BJ1859" s="24"/>
      <c r="BK1859" s="24"/>
      <c r="BL1859" s="24"/>
      <c r="BM1859" s="24"/>
      <c r="BN1859" s="24"/>
      <c r="BO1859" s="24"/>
      <c r="BP1859" s="24"/>
      <c r="BQ1859" s="24"/>
      <c r="BR1859" s="24"/>
      <c r="BS1859" s="24"/>
      <c r="BT1859" s="24"/>
      <c r="BU1859" s="24"/>
      <c r="BV1859" s="24"/>
    </row>
    <row r="1860" spans="2:74" ht="15" customHeight="1" x14ac:dyDescent="0.2">
      <c r="B1860" s="99"/>
      <c r="C1860" s="100"/>
      <c r="D1860" s="110"/>
      <c r="E1860" s="110"/>
      <c r="F1860" s="40"/>
      <c r="G1860" s="40"/>
      <c r="H1860" s="40"/>
      <c r="I1860" s="99"/>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c r="BA1860" s="24"/>
      <c r="BB1860" s="24"/>
      <c r="BC1860" s="24"/>
      <c r="BD1860" s="24"/>
      <c r="BE1860" s="24"/>
      <c r="BF1860" s="24"/>
      <c r="BG1860" s="24"/>
      <c r="BH1860" s="24"/>
      <c r="BI1860" s="24"/>
      <c r="BJ1860" s="24"/>
      <c r="BK1860" s="24"/>
      <c r="BL1860" s="24"/>
      <c r="BM1860" s="24"/>
      <c r="BN1860" s="24"/>
      <c r="BO1860" s="24"/>
      <c r="BP1860" s="24"/>
      <c r="BQ1860" s="24"/>
      <c r="BR1860" s="24"/>
      <c r="BS1860" s="24"/>
      <c r="BT1860" s="24"/>
      <c r="BU1860" s="24"/>
      <c r="BV1860" s="24"/>
    </row>
    <row r="1861" spans="2:74" ht="15" customHeight="1" x14ac:dyDescent="0.2">
      <c r="B1861" s="99"/>
      <c r="C1861" s="100"/>
      <c r="D1861" s="110"/>
      <c r="E1861" s="110"/>
      <c r="F1861" s="40"/>
      <c r="G1861" s="40"/>
      <c r="H1861" s="40"/>
      <c r="I1861" s="99"/>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c r="BA1861" s="24"/>
      <c r="BB1861" s="24"/>
      <c r="BC1861" s="24"/>
      <c r="BD1861" s="24"/>
      <c r="BE1861" s="24"/>
      <c r="BF1861" s="24"/>
      <c r="BG1861" s="24"/>
      <c r="BH1861" s="24"/>
      <c r="BI1861" s="24"/>
      <c r="BJ1861" s="24"/>
      <c r="BK1861" s="24"/>
      <c r="BL1861" s="24"/>
      <c r="BM1861" s="24"/>
      <c r="BN1861" s="24"/>
      <c r="BO1861" s="24"/>
      <c r="BP1861" s="24"/>
      <c r="BQ1861" s="24"/>
      <c r="BR1861" s="24"/>
      <c r="BS1861" s="24"/>
      <c r="BT1861" s="24"/>
      <c r="BU1861" s="24"/>
      <c r="BV1861" s="24"/>
    </row>
    <row r="1862" spans="2:74" ht="15" customHeight="1" x14ac:dyDescent="0.2">
      <c r="B1862" s="99"/>
      <c r="C1862" s="100"/>
      <c r="D1862" s="110"/>
      <c r="E1862" s="110"/>
      <c r="F1862" s="40"/>
      <c r="G1862" s="40"/>
      <c r="H1862" s="40"/>
      <c r="I1862" s="99"/>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c r="BA1862" s="24"/>
      <c r="BB1862" s="24"/>
      <c r="BC1862" s="24"/>
      <c r="BD1862" s="24"/>
      <c r="BE1862" s="24"/>
      <c r="BF1862" s="24"/>
      <c r="BG1862" s="24"/>
      <c r="BH1862" s="24"/>
      <c r="BI1862" s="24"/>
      <c r="BJ1862" s="24"/>
      <c r="BK1862" s="24"/>
      <c r="BL1862" s="24"/>
      <c r="BM1862" s="24"/>
      <c r="BN1862" s="24"/>
      <c r="BO1862" s="24"/>
      <c r="BP1862" s="24"/>
      <c r="BQ1862" s="24"/>
      <c r="BR1862" s="24"/>
      <c r="BS1862" s="24"/>
      <c r="BT1862" s="24"/>
      <c r="BU1862" s="24"/>
      <c r="BV1862" s="24"/>
    </row>
    <row r="1863" spans="2:74" ht="15" customHeight="1" x14ac:dyDescent="0.2">
      <c r="B1863" s="99"/>
      <c r="C1863" s="100"/>
      <c r="D1863" s="110"/>
      <c r="E1863" s="110"/>
      <c r="F1863" s="40"/>
      <c r="G1863" s="40"/>
      <c r="H1863" s="40"/>
      <c r="I1863" s="99"/>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c r="BA1863" s="24"/>
      <c r="BB1863" s="24"/>
      <c r="BC1863" s="24"/>
      <c r="BD1863" s="24"/>
      <c r="BE1863" s="24"/>
      <c r="BF1863" s="24"/>
      <c r="BG1863" s="24"/>
      <c r="BH1863" s="24"/>
      <c r="BI1863" s="24"/>
      <c r="BJ1863" s="24"/>
      <c r="BK1863" s="24"/>
      <c r="BL1863" s="24"/>
      <c r="BM1863" s="24"/>
      <c r="BN1863" s="24"/>
      <c r="BO1863" s="24"/>
      <c r="BP1863" s="24"/>
      <c r="BQ1863" s="24"/>
      <c r="BR1863" s="24"/>
      <c r="BS1863" s="24"/>
      <c r="BT1863" s="24"/>
      <c r="BU1863" s="24"/>
      <c r="BV1863" s="24"/>
    </row>
    <row r="1864" spans="2:74" ht="15" customHeight="1" x14ac:dyDescent="0.2">
      <c r="B1864" s="99"/>
      <c r="C1864" s="100"/>
      <c r="D1864" s="110"/>
      <c r="E1864" s="110"/>
      <c r="F1864" s="40"/>
      <c r="G1864" s="40"/>
      <c r="H1864" s="40"/>
      <c r="I1864" s="99"/>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c r="BA1864" s="24"/>
      <c r="BB1864" s="24"/>
      <c r="BC1864" s="24"/>
      <c r="BD1864" s="24"/>
      <c r="BE1864" s="24"/>
      <c r="BF1864" s="24"/>
      <c r="BG1864" s="24"/>
      <c r="BH1864" s="24"/>
      <c r="BI1864" s="24"/>
      <c r="BJ1864" s="24"/>
      <c r="BK1864" s="24"/>
      <c r="BL1864" s="24"/>
      <c r="BM1864" s="24"/>
      <c r="BN1864" s="24"/>
      <c r="BO1864" s="24"/>
      <c r="BP1864" s="24"/>
      <c r="BQ1864" s="24"/>
      <c r="BR1864" s="24"/>
      <c r="BS1864" s="24"/>
      <c r="BT1864" s="24"/>
      <c r="BU1864" s="24"/>
      <c r="BV1864" s="24"/>
    </row>
    <row r="1865" spans="2:74" ht="15" customHeight="1" x14ac:dyDescent="0.2">
      <c r="B1865" s="99"/>
      <c r="C1865" s="100"/>
      <c r="D1865" s="110"/>
      <c r="E1865" s="110"/>
      <c r="F1865" s="40"/>
      <c r="G1865" s="40"/>
      <c r="H1865" s="40"/>
      <c r="I1865" s="99"/>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c r="BA1865" s="24"/>
      <c r="BB1865" s="24"/>
      <c r="BC1865" s="24"/>
      <c r="BD1865" s="24"/>
      <c r="BE1865" s="24"/>
      <c r="BF1865" s="24"/>
      <c r="BG1865" s="24"/>
      <c r="BH1865" s="24"/>
      <c r="BI1865" s="24"/>
      <c r="BJ1865" s="24"/>
      <c r="BK1865" s="24"/>
      <c r="BL1865" s="24"/>
      <c r="BM1865" s="24"/>
      <c r="BN1865" s="24"/>
      <c r="BO1865" s="24"/>
      <c r="BP1865" s="24"/>
      <c r="BQ1865" s="24"/>
      <c r="BR1865" s="24"/>
      <c r="BS1865" s="24"/>
      <c r="BT1865" s="24"/>
      <c r="BU1865" s="24"/>
      <c r="BV1865" s="24"/>
    </row>
    <row r="1866" spans="2:74" ht="15" customHeight="1" x14ac:dyDescent="0.2">
      <c r="B1866" s="99"/>
      <c r="C1866" s="100"/>
      <c r="D1866" s="110"/>
      <c r="E1866" s="110"/>
      <c r="F1866" s="40"/>
      <c r="G1866" s="40"/>
      <c r="H1866" s="40"/>
      <c r="I1866" s="99"/>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c r="BA1866" s="24"/>
      <c r="BB1866" s="24"/>
      <c r="BC1866" s="24"/>
      <c r="BD1866" s="24"/>
      <c r="BE1866" s="24"/>
      <c r="BF1866" s="24"/>
      <c r="BG1866" s="24"/>
      <c r="BH1866" s="24"/>
      <c r="BI1866" s="24"/>
      <c r="BJ1866" s="24"/>
      <c r="BK1866" s="24"/>
      <c r="BL1866" s="24"/>
      <c r="BM1866" s="24"/>
      <c r="BN1866" s="24"/>
      <c r="BO1866" s="24"/>
      <c r="BP1866" s="24"/>
      <c r="BQ1866" s="24"/>
      <c r="BR1866" s="24"/>
      <c r="BS1866" s="24"/>
      <c r="BT1866" s="24"/>
      <c r="BU1866" s="24"/>
      <c r="BV1866" s="24"/>
    </row>
    <row r="1867" spans="2:74" ht="15" customHeight="1" x14ac:dyDescent="0.2">
      <c r="B1867" s="99"/>
      <c r="C1867" s="100"/>
      <c r="D1867" s="110"/>
      <c r="E1867" s="110"/>
      <c r="F1867" s="40"/>
      <c r="G1867" s="40"/>
      <c r="H1867" s="40"/>
      <c r="I1867" s="99"/>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c r="BA1867" s="24"/>
      <c r="BB1867" s="24"/>
      <c r="BC1867" s="24"/>
      <c r="BD1867" s="24"/>
      <c r="BE1867" s="24"/>
      <c r="BF1867" s="24"/>
      <c r="BG1867" s="24"/>
      <c r="BH1867" s="24"/>
      <c r="BI1867" s="24"/>
      <c r="BJ1867" s="24"/>
      <c r="BK1867" s="24"/>
      <c r="BL1867" s="24"/>
      <c r="BM1867" s="24"/>
      <c r="BN1867" s="24"/>
      <c r="BO1867" s="24"/>
      <c r="BP1867" s="24"/>
      <c r="BQ1867" s="24"/>
      <c r="BR1867" s="24"/>
      <c r="BS1867" s="24"/>
      <c r="BT1867" s="24"/>
      <c r="BU1867" s="24"/>
      <c r="BV1867" s="24"/>
    </row>
    <row r="1868" spans="2:74" ht="15" customHeight="1" x14ac:dyDescent="0.2">
      <c r="B1868" s="99"/>
      <c r="C1868" s="100"/>
      <c r="D1868" s="110"/>
      <c r="E1868" s="110"/>
      <c r="F1868" s="40"/>
      <c r="G1868" s="40"/>
      <c r="H1868" s="40"/>
      <c r="I1868" s="99"/>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c r="BA1868" s="24"/>
      <c r="BB1868" s="24"/>
      <c r="BC1868" s="24"/>
      <c r="BD1868" s="24"/>
      <c r="BE1868" s="24"/>
      <c r="BF1868" s="24"/>
      <c r="BG1868" s="24"/>
      <c r="BH1868" s="24"/>
      <c r="BI1868" s="24"/>
      <c r="BJ1868" s="24"/>
      <c r="BK1868" s="24"/>
      <c r="BL1868" s="24"/>
      <c r="BM1868" s="24"/>
      <c r="BN1868" s="24"/>
      <c r="BO1868" s="24"/>
      <c r="BP1868" s="24"/>
      <c r="BQ1868" s="24"/>
      <c r="BR1868" s="24"/>
      <c r="BS1868" s="24"/>
      <c r="BT1868" s="24"/>
      <c r="BU1868" s="24"/>
      <c r="BV1868" s="24"/>
    </row>
    <row r="1869" spans="2:74" ht="15" customHeight="1" x14ac:dyDescent="0.2">
      <c r="B1869" s="99"/>
      <c r="C1869" s="100"/>
      <c r="D1869" s="110"/>
      <c r="E1869" s="110"/>
      <c r="F1869" s="40"/>
      <c r="G1869" s="40"/>
      <c r="H1869" s="40"/>
      <c r="I1869" s="99"/>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c r="BA1869" s="24"/>
      <c r="BB1869" s="24"/>
      <c r="BC1869" s="24"/>
      <c r="BD1869" s="24"/>
      <c r="BE1869" s="24"/>
      <c r="BF1869" s="24"/>
      <c r="BG1869" s="24"/>
      <c r="BH1869" s="24"/>
      <c r="BI1869" s="24"/>
      <c r="BJ1869" s="24"/>
      <c r="BK1869" s="24"/>
      <c r="BL1869" s="24"/>
      <c r="BM1869" s="24"/>
      <c r="BN1869" s="24"/>
      <c r="BO1869" s="24"/>
      <c r="BP1869" s="24"/>
      <c r="BQ1869" s="24"/>
      <c r="BR1869" s="24"/>
      <c r="BS1869" s="24"/>
      <c r="BT1869" s="24"/>
      <c r="BU1869" s="24"/>
      <c r="BV1869" s="24"/>
    </row>
    <row r="1870" spans="2:74" ht="15" customHeight="1" x14ac:dyDescent="0.2">
      <c r="B1870" s="99"/>
      <c r="C1870" s="100"/>
      <c r="D1870" s="110"/>
      <c r="E1870" s="110"/>
      <c r="F1870" s="40"/>
      <c r="G1870" s="40"/>
      <c r="H1870" s="40"/>
      <c r="I1870" s="99"/>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c r="BA1870" s="24"/>
      <c r="BB1870" s="24"/>
      <c r="BC1870" s="24"/>
      <c r="BD1870" s="24"/>
      <c r="BE1870" s="24"/>
      <c r="BF1870" s="24"/>
      <c r="BG1870" s="24"/>
      <c r="BH1870" s="24"/>
      <c r="BI1870" s="24"/>
      <c r="BJ1870" s="24"/>
      <c r="BK1870" s="24"/>
      <c r="BL1870" s="24"/>
      <c r="BM1870" s="24"/>
      <c r="BN1870" s="24"/>
      <c r="BO1870" s="24"/>
      <c r="BP1870" s="24"/>
      <c r="BQ1870" s="24"/>
      <c r="BR1870" s="24"/>
      <c r="BS1870" s="24"/>
      <c r="BT1870" s="24"/>
      <c r="BU1870" s="24"/>
      <c r="BV1870" s="24"/>
    </row>
    <row r="1871" spans="2:74" ht="15" customHeight="1" x14ac:dyDescent="0.2">
      <c r="B1871" s="99"/>
      <c r="C1871" s="100"/>
      <c r="D1871" s="110"/>
      <c r="E1871" s="110"/>
      <c r="F1871" s="40"/>
      <c r="G1871" s="40"/>
      <c r="H1871" s="40"/>
      <c r="I1871" s="99"/>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c r="BA1871" s="24"/>
      <c r="BB1871" s="24"/>
      <c r="BC1871" s="24"/>
      <c r="BD1871" s="24"/>
      <c r="BE1871" s="24"/>
      <c r="BF1871" s="24"/>
      <c r="BG1871" s="24"/>
      <c r="BH1871" s="24"/>
      <c r="BI1871" s="24"/>
      <c r="BJ1871" s="24"/>
      <c r="BK1871" s="24"/>
      <c r="BL1871" s="24"/>
      <c r="BM1871" s="24"/>
      <c r="BN1871" s="24"/>
      <c r="BO1871" s="24"/>
      <c r="BP1871" s="24"/>
      <c r="BQ1871" s="24"/>
      <c r="BR1871" s="24"/>
      <c r="BS1871" s="24"/>
      <c r="BT1871" s="24"/>
      <c r="BU1871" s="24"/>
      <c r="BV1871" s="24"/>
    </row>
    <row r="1872" spans="2:74" ht="15" customHeight="1" x14ac:dyDescent="0.2">
      <c r="B1872" s="99"/>
      <c r="C1872" s="100"/>
      <c r="D1872" s="110"/>
      <c r="E1872" s="110"/>
      <c r="F1872" s="40"/>
      <c r="G1872" s="40"/>
      <c r="H1872" s="40"/>
      <c r="I1872" s="99"/>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c r="BA1872" s="24"/>
      <c r="BB1872" s="24"/>
      <c r="BC1872" s="24"/>
      <c r="BD1872" s="24"/>
      <c r="BE1872" s="24"/>
      <c r="BF1872" s="24"/>
      <c r="BG1872" s="24"/>
      <c r="BH1872" s="24"/>
      <c r="BI1872" s="24"/>
      <c r="BJ1872" s="24"/>
      <c r="BK1872" s="24"/>
      <c r="BL1872" s="24"/>
      <c r="BM1872" s="24"/>
      <c r="BN1872" s="24"/>
      <c r="BO1872" s="24"/>
      <c r="BP1872" s="24"/>
      <c r="BQ1872" s="24"/>
      <c r="BR1872" s="24"/>
      <c r="BS1872" s="24"/>
      <c r="BT1872" s="24"/>
      <c r="BU1872" s="24"/>
      <c r="BV1872" s="24"/>
    </row>
    <row r="1873" spans="2:74" ht="15" customHeight="1" x14ac:dyDescent="0.2">
      <c r="B1873" s="99"/>
      <c r="C1873" s="100"/>
      <c r="D1873" s="110"/>
      <c r="E1873" s="110"/>
      <c r="F1873" s="40"/>
      <c r="G1873" s="40"/>
      <c r="H1873" s="40"/>
      <c r="I1873" s="99"/>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c r="BA1873" s="24"/>
      <c r="BB1873" s="24"/>
      <c r="BC1873" s="24"/>
      <c r="BD1873" s="24"/>
      <c r="BE1873" s="24"/>
      <c r="BF1873" s="24"/>
      <c r="BG1873" s="24"/>
      <c r="BH1873" s="24"/>
      <c r="BI1873" s="24"/>
      <c r="BJ1873" s="24"/>
      <c r="BK1873" s="24"/>
      <c r="BL1873" s="24"/>
      <c r="BM1873" s="24"/>
      <c r="BN1873" s="24"/>
      <c r="BO1873" s="24"/>
      <c r="BP1873" s="24"/>
      <c r="BQ1873" s="24"/>
      <c r="BR1873" s="24"/>
      <c r="BS1873" s="24"/>
      <c r="BT1873" s="24"/>
      <c r="BU1873" s="24"/>
      <c r="BV1873" s="24"/>
    </row>
    <row r="1874" spans="2:74" ht="15" customHeight="1" x14ac:dyDescent="0.2">
      <c r="B1874" s="99"/>
      <c r="C1874" s="100"/>
      <c r="D1874" s="110"/>
      <c r="E1874" s="110"/>
      <c r="F1874" s="40"/>
      <c r="G1874" s="40"/>
      <c r="H1874" s="40"/>
      <c r="I1874" s="99"/>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c r="BA1874" s="24"/>
      <c r="BB1874" s="24"/>
      <c r="BC1874" s="24"/>
      <c r="BD1874" s="24"/>
      <c r="BE1874" s="24"/>
      <c r="BF1874" s="24"/>
      <c r="BG1874" s="24"/>
      <c r="BH1874" s="24"/>
      <c r="BI1874" s="24"/>
      <c r="BJ1874" s="24"/>
      <c r="BK1874" s="24"/>
      <c r="BL1874" s="24"/>
      <c r="BM1874" s="24"/>
      <c r="BN1874" s="24"/>
      <c r="BO1874" s="24"/>
      <c r="BP1874" s="24"/>
      <c r="BQ1874" s="24"/>
      <c r="BR1874" s="24"/>
      <c r="BS1874" s="24"/>
      <c r="BT1874" s="24"/>
      <c r="BU1874" s="24"/>
      <c r="BV1874" s="24"/>
    </row>
    <row r="1875" spans="2:74" ht="15" customHeight="1" x14ac:dyDescent="0.2">
      <c r="B1875" s="99"/>
      <c r="C1875" s="100"/>
      <c r="D1875" s="110"/>
      <c r="E1875" s="110"/>
      <c r="F1875" s="40"/>
      <c r="G1875" s="40"/>
      <c r="H1875" s="40"/>
      <c r="I1875" s="99"/>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c r="BA1875" s="24"/>
      <c r="BB1875" s="24"/>
      <c r="BC1875" s="24"/>
      <c r="BD1875" s="24"/>
      <c r="BE1875" s="24"/>
      <c r="BF1875" s="24"/>
      <c r="BG1875" s="24"/>
      <c r="BH1875" s="24"/>
      <c r="BI1875" s="24"/>
      <c r="BJ1875" s="24"/>
      <c r="BK1875" s="24"/>
      <c r="BL1875" s="24"/>
      <c r="BM1875" s="24"/>
      <c r="BN1875" s="24"/>
      <c r="BO1875" s="24"/>
      <c r="BP1875" s="24"/>
      <c r="BQ1875" s="24"/>
      <c r="BR1875" s="24"/>
      <c r="BS1875" s="24"/>
      <c r="BT1875" s="24"/>
      <c r="BU1875" s="24"/>
      <c r="BV1875" s="24"/>
    </row>
    <row r="1876" spans="2:74" ht="15" customHeight="1" x14ac:dyDescent="0.2">
      <c r="B1876" s="99"/>
      <c r="C1876" s="100"/>
      <c r="D1876" s="110"/>
      <c r="E1876" s="110"/>
      <c r="F1876" s="40"/>
      <c r="G1876" s="40"/>
      <c r="H1876" s="40"/>
      <c r="I1876" s="99"/>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c r="BA1876" s="24"/>
      <c r="BB1876" s="24"/>
      <c r="BC1876" s="24"/>
      <c r="BD1876" s="24"/>
      <c r="BE1876" s="24"/>
      <c r="BF1876" s="24"/>
      <c r="BG1876" s="24"/>
      <c r="BH1876" s="24"/>
      <c r="BI1876" s="24"/>
      <c r="BJ1876" s="24"/>
      <c r="BK1876" s="24"/>
      <c r="BL1876" s="24"/>
      <c r="BM1876" s="24"/>
      <c r="BN1876" s="24"/>
      <c r="BO1876" s="24"/>
      <c r="BP1876" s="24"/>
      <c r="BQ1876" s="24"/>
      <c r="BR1876" s="24"/>
      <c r="BS1876" s="24"/>
      <c r="BT1876" s="24"/>
      <c r="BU1876" s="24"/>
      <c r="BV1876" s="24"/>
    </row>
    <row r="1877" spans="2:74" ht="15" customHeight="1" x14ac:dyDescent="0.2">
      <c r="B1877" s="99"/>
      <c r="C1877" s="100"/>
      <c r="D1877" s="110"/>
      <c r="E1877" s="110"/>
      <c r="F1877" s="40"/>
      <c r="G1877" s="40"/>
      <c r="H1877" s="40"/>
      <c r="I1877" s="99"/>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c r="BA1877" s="24"/>
      <c r="BB1877" s="24"/>
      <c r="BC1877" s="24"/>
      <c r="BD1877" s="24"/>
      <c r="BE1877" s="24"/>
      <c r="BF1877" s="24"/>
      <c r="BG1877" s="24"/>
      <c r="BH1877" s="24"/>
      <c r="BI1877" s="24"/>
      <c r="BJ1877" s="24"/>
      <c r="BK1877" s="24"/>
      <c r="BL1877" s="24"/>
      <c r="BM1877" s="24"/>
      <c r="BN1877" s="24"/>
      <c r="BO1877" s="24"/>
      <c r="BP1877" s="24"/>
      <c r="BQ1877" s="24"/>
      <c r="BR1877" s="24"/>
      <c r="BS1877" s="24"/>
      <c r="BT1877" s="24"/>
      <c r="BU1877" s="24"/>
      <c r="BV1877" s="24"/>
    </row>
    <row r="1878" spans="2:74" ht="15" customHeight="1" x14ac:dyDescent="0.2">
      <c r="B1878" s="99"/>
      <c r="C1878" s="100"/>
      <c r="D1878" s="110"/>
      <c r="E1878" s="110"/>
      <c r="F1878" s="40"/>
      <c r="G1878" s="40"/>
      <c r="H1878" s="40"/>
      <c r="I1878" s="99"/>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c r="BA1878" s="24"/>
      <c r="BB1878" s="24"/>
      <c r="BC1878" s="24"/>
      <c r="BD1878" s="24"/>
      <c r="BE1878" s="24"/>
      <c r="BF1878" s="24"/>
      <c r="BG1878" s="24"/>
      <c r="BH1878" s="24"/>
      <c r="BI1878" s="24"/>
      <c r="BJ1878" s="24"/>
      <c r="BK1878" s="24"/>
      <c r="BL1878" s="24"/>
      <c r="BM1878" s="24"/>
      <c r="BN1878" s="24"/>
      <c r="BO1878" s="24"/>
      <c r="BP1878" s="24"/>
      <c r="BQ1878" s="24"/>
      <c r="BR1878" s="24"/>
      <c r="BS1878" s="24"/>
      <c r="BT1878" s="24"/>
      <c r="BU1878" s="24"/>
      <c r="BV1878" s="24"/>
    </row>
    <row r="1879" spans="2:74" ht="15" customHeight="1" x14ac:dyDescent="0.2">
      <c r="B1879" s="99"/>
      <c r="C1879" s="100"/>
      <c r="D1879" s="110"/>
      <c r="E1879" s="110"/>
      <c r="F1879" s="40"/>
      <c r="G1879" s="40"/>
      <c r="H1879" s="40"/>
      <c r="I1879" s="99"/>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c r="BC1879" s="24"/>
      <c r="BD1879" s="24"/>
      <c r="BE1879" s="24"/>
      <c r="BF1879" s="24"/>
      <c r="BG1879" s="24"/>
      <c r="BH1879" s="24"/>
      <c r="BI1879" s="24"/>
      <c r="BJ1879" s="24"/>
      <c r="BK1879" s="24"/>
      <c r="BL1879" s="24"/>
      <c r="BM1879" s="24"/>
      <c r="BN1879" s="24"/>
      <c r="BO1879" s="24"/>
      <c r="BP1879" s="24"/>
      <c r="BQ1879" s="24"/>
      <c r="BR1879" s="24"/>
      <c r="BS1879" s="24"/>
      <c r="BT1879" s="24"/>
      <c r="BU1879" s="24"/>
      <c r="BV1879" s="24"/>
    </row>
    <row r="1880" spans="2:74" ht="15" customHeight="1" x14ac:dyDescent="0.2">
      <c r="B1880" s="99"/>
      <c r="C1880" s="100"/>
      <c r="D1880" s="110"/>
      <c r="E1880" s="110"/>
      <c r="F1880" s="40"/>
      <c r="G1880" s="40"/>
      <c r="H1880" s="40"/>
      <c r="I1880" s="99"/>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c r="BA1880" s="24"/>
      <c r="BB1880" s="24"/>
      <c r="BC1880" s="24"/>
      <c r="BD1880" s="24"/>
      <c r="BE1880" s="24"/>
      <c r="BF1880" s="24"/>
      <c r="BG1880" s="24"/>
      <c r="BH1880" s="24"/>
      <c r="BI1880" s="24"/>
      <c r="BJ1880" s="24"/>
      <c r="BK1880" s="24"/>
      <c r="BL1880" s="24"/>
      <c r="BM1880" s="24"/>
      <c r="BN1880" s="24"/>
      <c r="BO1880" s="24"/>
      <c r="BP1880" s="24"/>
      <c r="BQ1880" s="24"/>
      <c r="BR1880" s="24"/>
      <c r="BS1880" s="24"/>
      <c r="BT1880" s="24"/>
      <c r="BU1880" s="24"/>
      <c r="BV1880" s="24"/>
    </row>
    <row r="1881" spans="2:74" ht="15" customHeight="1" x14ac:dyDescent="0.2">
      <c r="B1881" s="99"/>
      <c r="C1881" s="100"/>
      <c r="D1881" s="110"/>
      <c r="E1881" s="110"/>
      <c r="F1881" s="40"/>
      <c r="G1881" s="40"/>
      <c r="H1881" s="40"/>
      <c r="I1881" s="99"/>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c r="BC1881" s="24"/>
      <c r="BD1881" s="24"/>
      <c r="BE1881" s="24"/>
      <c r="BF1881" s="24"/>
      <c r="BG1881" s="24"/>
      <c r="BH1881" s="24"/>
      <c r="BI1881" s="24"/>
      <c r="BJ1881" s="24"/>
      <c r="BK1881" s="24"/>
      <c r="BL1881" s="24"/>
      <c r="BM1881" s="24"/>
      <c r="BN1881" s="24"/>
      <c r="BO1881" s="24"/>
      <c r="BP1881" s="24"/>
      <c r="BQ1881" s="24"/>
      <c r="BR1881" s="24"/>
      <c r="BS1881" s="24"/>
      <c r="BT1881" s="24"/>
      <c r="BU1881" s="24"/>
      <c r="BV1881" s="24"/>
    </row>
    <row r="1882" spans="2:74" ht="15" customHeight="1" x14ac:dyDescent="0.2">
      <c r="B1882" s="99"/>
      <c r="C1882" s="100"/>
      <c r="D1882" s="110"/>
      <c r="E1882" s="110"/>
      <c r="F1882" s="40"/>
      <c r="G1882" s="40"/>
      <c r="H1882" s="40"/>
      <c r="I1882" s="99"/>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c r="BC1882" s="24"/>
      <c r="BD1882" s="24"/>
      <c r="BE1882" s="24"/>
      <c r="BF1882" s="24"/>
      <c r="BG1882" s="24"/>
      <c r="BH1882" s="24"/>
      <c r="BI1882" s="24"/>
      <c r="BJ1882" s="24"/>
      <c r="BK1882" s="24"/>
      <c r="BL1882" s="24"/>
      <c r="BM1882" s="24"/>
      <c r="BN1882" s="24"/>
      <c r="BO1882" s="24"/>
      <c r="BP1882" s="24"/>
      <c r="BQ1882" s="24"/>
      <c r="BR1882" s="24"/>
      <c r="BS1882" s="24"/>
      <c r="BT1882" s="24"/>
      <c r="BU1882" s="24"/>
      <c r="BV1882" s="24"/>
    </row>
    <row r="1883" spans="2:74" ht="15" customHeight="1" x14ac:dyDescent="0.2">
      <c r="B1883" s="99"/>
      <c r="C1883" s="100"/>
      <c r="D1883" s="110"/>
      <c r="E1883" s="110"/>
      <c r="F1883" s="40"/>
      <c r="G1883" s="40"/>
      <c r="H1883" s="40"/>
      <c r="I1883" s="99"/>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C1883" s="24"/>
      <c r="BD1883" s="24"/>
      <c r="BE1883" s="24"/>
      <c r="BF1883" s="24"/>
      <c r="BG1883" s="24"/>
      <c r="BH1883" s="24"/>
      <c r="BI1883" s="24"/>
      <c r="BJ1883" s="24"/>
      <c r="BK1883" s="24"/>
      <c r="BL1883" s="24"/>
      <c r="BM1883" s="24"/>
      <c r="BN1883" s="24"/>
      <c r="BO1883" s="24"/>
      <c r="BP1883" s="24"/>
      <c r="BQ1883" s="24"/>
      <c r="BR1883" s="24"/>
      <c r="BS1883" s="24"/>
      <c r="BT1883" s="24"/>
      <c r="BU1883" s="24"/>
      <c r="BV1883" s="24"/>
    </row>
    <row r="1884" spans="2:74" ht="15" customHeight="1" x14ac:dyDescent="0.2">
      <c r="B1884" s="99"/>
      <c r="C1884" s="100"/>
      <c r="D1884" s="110"/>
      <c r="E1884" s="110"/>
      <c r="F1884" s="40"/>
      <c r="G1884" s="40"/>
      <c r="H1884" s="40"/>
      <c r="I1884" s="99"/>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c r="BC1884" s="24"/>
      <c r="BD1884" s="24"/>
      <c r="BE1884" s="24"/>
      <c r="BF1884" s="24"/>
      <c r="BG1884" s="24"/>
      <c r="BH1884" s="24"/>
      <c r="BI1884" s="24"/>
      <c r="BJ1884" s="24"/>
      <c r="BK1884" s="24"/>
      <c r="BL1884" s="24"/>
      <c r="BM1884" s="24"/>
      <c r="BN1884" s="24"/>
      <c r="BO1884" s="24"/>
      <c r="BP1884" s="24"/>
      <c r="BQ1884" s="24"/>
      <c r="BR1884" s="24"/>
      <c r="BS1884" s="24"/>
      <c r="BT1884" s="24"/>
      <c r="BU1884" s="24"/>
      <c r="BV1884" s="24"/>
    </row>
    <row r="1885" spans="2:74" ht="15" customHeight="1" x14ac:dyDescent="0.2">
      <c r="B1885" s="99"/>
      <c r="C1885" s="100"/>
      <c r="D1885" s="110"/>
      <c r="E1885" s="110"/>
      <c r="F1885" s="40"/>
      <c r="G1885" s="40"/>
      <c r="H1885" s="40"/>
      <c r="I1885" s="99"/>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c r="BC1885" s="24"/>
      <c r="BD1885" s="24"/>
      <c r="BE1885" s="24"/>
      <c r="BF1885" s="24"/>
      <c r="BG1885" s="24"/>
      <c r="BH1885" s="24"/>
      <c r="BI1885" s="24"/>
      <c r="BJ1885" s="24"/>
      <c r="BK1885" s="24"/>
      <c r="BL1885" s="24"/>
      <c r="BM1885" s="24"/>
      <c r="BN1885" s="24"/>
      <c r="BO1885" s="24"/>
      <c r="BP1885" s="24"/>
      <c r="BQ1885" s="24"/>
      <c r="BR1885" s="24"/>
      <c r="BS1885" s="24"/>
      <c r="BT1885" s="24"/>
      <c r="BU1885" s="24"/>
      <c r="BV1885" s="24"/>
    </row>
    <row r="1886" spans="2:74" ht="15" customHeight="1" x14ac:dyDescent="0.2">
      <c r="B1886" s="99"/>
      <c r="C1886" s="100"/>
      <c r="D1886" s="110"/>
      <c r="E1886" s="110"/>
      <c r="F1886" s="40"/>
      <c r="G1886" s="40"/>
      <c r="H1886" s="40"/>
      <c r="I1886" s="99"/>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c r="BA1886" s="24"/>
      <c r="BB1886" s="24"/>
      <c r="BC1886" s="24"/>
      <c r="BD1886" s="24"/>
      <c r="BE1886" s="24"/>
      <c r="BF1886" s="24"/>
      <c r="BG1886" s="24"/>
      <c r="BH1886" s="24"/>
      <c r="BI1886" s="24"/>
      <c r="BJ1886" s="24"/>
      <c r="BK1886" s="24"/>
      <c r="BL1886" s="24"/>
      <c r="BM1886" s="24"/>
      <c r="BN1886" s="24"/>
      <c r="BO1886" s="24"/>
      <c r="BP1886" s="24"/>
      <c r="BQ1886" s="24"/>
      <c r="BR1886" s="24"/>
      <c r="BS1886" s="24"/>
      <c r="BT1886" s="24"/>
      <c r="BU1886" s="24"/>
      <c r="BV1886" s="24"/>
    </row>
    <row r="1887" spans="2:74" ht="15" customHeight="1" x14ac:dyDescent="0.2">
      <c r="B1887" s="99"/>
      <c r="C1887" s="100"/>
      <c r="D1887" s="110"/>
      <c r="E1887" s="110"/>
      <c r="F1887" s="40"/>
      <c r="G1887" s="40"/>
      <c r="H1887" s="40"/>
      <c r="I1887" s="99"/>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c r="BA1887" s="24"/>
      <c r="BB1887" s="24"/>
      <c r="BC1887" s="24"/>
      <c r="BD1887" s="24"/>
      <c r="BE1887" s="24"/>
      <c r="BF1887" s="24"/>
      <c r="BG1887" s="24"/>
      <c r="BH1887" s="24"/>
      <c r="BI1887" s="24"/>
      <c r="BJ1887" s="24"/>
      <c r="BK1887" s="24"/>
      <c r="BL1887" s="24"/>
      <c r="BM1887" s="24"/>
      <c r="BN1887" s="24"/>
      <c r="BO1887" s="24"/>
      <c r="BP1887" s="24"/>
      <c r="BQ1887" s="24"/>
      <c r="BR1887" s="24"/>
      <c r="BS1887" s="24"/>
      <c r="BT1887" s="24"/>
      <c r="BU1887" s="24"/>
      <c r="BV1887" s="24"/>
    </row>
    <row r="1888" spans="2:74" ht="15" customHeight="1" x14ac:dyDescent="0.2">
      <c r="B1888" s="99"/>
      <c r="C1888" s="100"/>
      <c r="D1888" s="110"/>
      <c r="E1888" s="110"/>
      <c r="F1888" s="40"/>
      <c r="G1888" s="40"/>
      <c r="H1888" s="40"/>
      <c r="I1888" s="99"/>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c r="BA1888" s="24"/>
      <c r="BB1888" s="24"/>
      <c r="BC1888" s="24"/>
      <c r="BD1888" s="24"/>
      <c r="BE1888" s="24"/>
      <c r="BF1888" s="24"/>
      <c r="BG1888" s="24"/>
      <c r="BH1888" s="24"/>
      <c r="BI1888" s="24"/>
      <c r="BJ1888" s="24"/>
      <c r="BK1888" s="24"/>
      <c r="BL1888" s="24"/>
      <c r="BM1888" s="24"/>
      <c r="BN1888" s="24"/>
      <c r="BO1888" s="24"/>
      <c r="BP1888" s="24"/>
      <c r="BQ1888" s="24"/>
      <c r="BR1888" s="24"/>
      <c r="BS1888" s="24"/>
      <c r="BT1888" s="24"/>
      <c r="BU1888" s="24"/>
      <c r="BV1888" s="24"/>
    </row>
    <row r="1889" spans="2:74" ht="15" customHeight="1" x14ac:dyDescent="0.2">
      <c r="B1889" s="99"/>
      <c r="C1889" s="100"/>
      <c r="D1889" s="110"/>
      <c r="E1889" s="110"/>
      <c r="F1889" s="40"/>
      <c r="G1889" s="40"/>
      <c r="H1889" s="40"/>
      <c r="I1889" s="99"/>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c r="BA1889" s="24"/>
      <c r="BB1889" s="24"/>
      <c r="BC1889" s="24"/>
      <c r="BD1889" s="24"/>
      <c r="BE1889" s="24"/>
      <c r="BF1889" s="24"/>
      <c r="BG1889" s="24"/>
      <c r="BH1889" s="24"/>
      <c r="BI1889" s="24"/>
      <c r="BJ1889" s="24"/>
      <c r="BK1889" s="24"/>
      <c r="BL1889" s="24"/>
      <c r="BM1889" s="24"/>
      <c r="BN1889" s="24"/>
      <c r="BO1889" s="24"/>
      <c r="BP1889" s="24"/>
      <c r="BQ1889" s="24"/>
      <c r="BR1889" s="24"/>
      <c r="BS1889" s="24"/>
      <c r="BT1889" s="24"/>
      <c r="BU1889" s="24"/>
      <c r="BV1889" s="24"/>
    </row>
    <row r="1890" spans="2:74" ht="15" customHeight="1" x14ac:dyDescent="0.2">
      <c r="B1890" s="99"/>
      <c r="C1890" s="100"/>
      <c r="D1890" s="110"/>
      <c r="E1890" s="110"/>
      <c r="F1890" s="40"/>
      <c r="G1890" s="40"/>
      <c r="H1890" s="40"/>
      <c r="I1890" s="99"/>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c r="BA1890" s="24"/>
      <c r="BB1890" s="24"/>
      <c r="BC1890" s="24"/>
      <c r="BD1890" s="24"/>
      <c r="BE1890" s="24"/>
      <c r="BF1890" s="24"/>
      <c r="BG1890" s="24"/>
      <c r="BH1890" s="24"/>
      <c r="BI1890" s="24"/>
      <c r="BJ1890" s="24"/>
      <c r="BK1890" s="24"/>
      <c r="BL1890" s="24"/>
      <c r="BM1890" s="24"/>
      <c r="BN1890" s="24"/>
      <c r="BO1890" s="24"/>
      <c r="BP1890" s="24"/>
      <c r="BQ1890" s="24"/>
      <c r="BR1890" s="24"/>
      <c r="BS1890" s="24"/>
      <c r="BT1890" s="24"/>
      <c r="BU1890" s="24"/>
      <c r="BV1890" s="24"/>
    </row>
    <row r="1891" spans="2:74" ht="15" customHeight="1" x14ac:dyDescent="0.2">
      <c r="B1891" s="99"/>
      <c r="C1891" s="100"/>
      <c r="D1891" s="110"/>
      <c r="E1891" s="110"/>
      <c r="F1891" s="40"/>
      <c r="G1891" s="40"/>
      <c r="H1891" s="40"/>
      <c r="I1891" s="99"/>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c r="BA1891" s="24"/>
      <c r="BB1891" s="24"/>
      <c r="BC1891" s="24"/>
      <c r="BD1891" s="24"/>
      <c r="BE1891" s="24"/>
      <c r="BF1891" s="24"/>
      <c r="BG1891" s="24"/>
      <c r="BH1891" s="24"/>
      <c r="BI1891" s="24"/>
      <c r="BJ1891" s="24"/>
      <c r="BK1891" s="24"/>
      <c r="BL1891" s="24"/>
      <c r="BM1891" s="24"/>
      <c r="BN1891" s="24"/>
      <c r="BO1891" s="24"/>
      <c r="BP1891" s="24"/>
      <c r="BQ1891" s="24"/>
      <c r="BR1891" s="24"/>
      <c r="BS1891" s="24"/>
      <c r="BT1891" s="24"/>
      <c r="BU1891" s="24"/>
      <c r="BV1891" s="24"/>
    </row>
    <row r="1892" spans="2:74" ht="15" customHeight="1" x14ac:dyDescent="0.2">
      <c r="B1892" s="99"/>
      <c r="C1892" s="100"/>
      <c r="D1892" s="110"/>
      <c r="E1892" s="110"/>
      <c r="F1892" s="40"/>
      <c r="G1892" s="40"/>
      <c r="H1892" s="40"/>
      <c r="I1892" s="99"/>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c r="BA1892" s="24"/>
      <c r="BB1892" s="24"/>
      <c r="BC1892" s="24"/>
      <c r="BD1892" s="24"/>
      <c r="BE1892" s="24"/>
      <c r="BF1892" s="24"/>
      <c r="BG1892" s="24"/>
      <c r="BH1892" s="24"/>
      <c r="BI1892" s="24"/>
      <c r="BJ1892" s="24"/>
      <c r="BK1892" s="24"/>
      <c r="BL1892" s="24"/>
      <c r="BM1892" s="24"/>
      <c r="BN1892" s="24"/>
      <c r="BO1892" s="24"/>
      <c r="BP1892" s="24"/>
      <c r="BQ1892" s="24"/>
      <c r="BR1892" s="24"/>
      <c r="BS1892" s="24"/>
      <c r="BT1892" s="24"/>
      <c r="BU1892" s="24"/>
      <c r="BV1892" s="24"/>
    </row>
    <row r="1893" spans="2:74" ht="15" customHeight="1" x14ac:dyDescent="0.2">
      <c r="B1893" s="99"/>
      <c r="C1893" s="100"/>
      <c r="D1893" s="110"/>
      <c r="E1893" s="110"/>
      <c r="F1893" s="40"/>
      <c r="G1893" s="40"/>
      <c r="H1893" s="40"/>
      <c r="I1893" s="99"/>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c r="BA1893" s="24"/>
      <c r="BB1893" s="24"/>
      <c r="BC1893" s="24"/>
      <c r="BD1893" s="24"/>
      <c r="BE1893" s="24"/>
      <c r="BF1893" s="24"/>
      <c r="BG1893" s="24"/>
      <c r="BH1893" s="24"/>
      <c r="BI1893" s="24"/>
      <c r="BJ1893" s="24"/>
      <c r="BK1893" s="24"/>
      <c r="BL1893" s="24"/>
      <c r="BM1893" s="24"/>
      <c r="BN1893" s="24"/>
      <c r="BO1893" s="24"/>
      <c r="BP1893" s="24"/>
      <c r="BQ1893" s="24"/>
      <c r="BR1893" s="24"/>
      <c r="BS1893" s="24"/>
      <c r="BT1893" s="24"/>
      <c r="BU1893" s="24"/>
      <c r="BV1893" s="24"/>
    </row>
    <row r="1894" spans="2:74" ht="15" customHeight="1" x14ac:dyDescent="0.2">
      <c r="B1894" s="99"/>
      <c r="C1894" s="100"/>
      <c r="D1894" s="110"/>
      <c r="E1894" s="110"/>
      <c r="F1894" s="40"/>
      <c r="G1894" s="40"/>
      <c r="H1894" s="40"/>
      <c r="I1894" s="99"/>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c r="BA1894" s="24"/>
      <c r="BB1894" s="24"/>
      <c r="BC1894" s="24"/>
      <c r="BD1894" s="24"/>
      <c r="BE1894" s="24"/>
      <c r="BF1894" s="24"/>
      <c r="BG1894" s="24"/>
      <c r="BH1894" s="24"/>
      <c r="BI1894" s="24"/>
      <c r="BJ1894" s="24"/>
      <c r="BK1894" s="24"/>
      <c r="BL1894" s="24"/>
      <c r="BM1894" s="24"/>
      <c r="BN1894" s="24"/>
      <c r="BO1894" s="24"/>
      <c r="BP1894" s="24"/>
      <c r="BQ1894" s="24"/>
      <c r="BR1894" s="24"/>
      <c r="BS1894" s="24"/>
      <c r="BT1894" s="24"/>
      <c r="BU1894" s="24"/>
      <c r="BV1894" s="24"/>
    </row>
    <row r="1895" spans="2:74" ht="15" customHeight="1" x14ac:dyDescent="0.2">
      <c r="B1895" s="99"/>
      <c r="C1895" s="100"/>
      <c r="D1895" s="110"/>
      <c r="E1895" s="110"/>
      <c r="F1895" s="40"/>
      <c r="G1895" s="40"/>
      <c r="H1895" s="40"/>
      <c r="I1895" s="99"/>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c r="BA1895" s="24"/>
      <c r="BB1895" s="24"/>
      <c r="BC1895" s="24"/>
      <c r="BD1895" s="24"/>
      <c r="BE1895" s="24"/>
      <c r="BF1895" s="24"/>
      <c r="BG1895" s="24"/>
      <c r="BH1895" s="24"/>
      <c r="BI1895" s="24"/>
      <c r="BJ1895" s="24"/>
      <c r="BK1895" s="24"/>
      <c r="BL1895" s="24"/>
      <c r="BM1895" s="24"/>
      <c r="BN1895" s="24"/>
      <c r="BO1895" s="24"/>
      <c r="BP1895" s="24"/>
      <c r="BQ1895" s="24"/>
      <c r="BR1895" s="24"/>
      <c r="BS1895" s="24"/>
      <c r="BT1895" s="24"/>
      <c r="BU1895" s="24"/>
      <c r="BV1895" s="24"/>
    </row>
    <row r="1896" spans="2:74" ht="15" customHeight="1" x14ac:dyDescent="0.2">
      <c r="B1896" s="99"/>
      <c r="C1896" s="100"/>
      <c r="D1896" s="110"/>
      <c r="E1896" s="110"/>
      <c r="F1896" s="40"/>
      <c r="G1896" s="40"/>
      <c r="H1896" s="40"/>
      <c r="I1896" s="99"/>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c r="BA1896" s="24"/>
      <c r="BB1896" s="24"/>
      <c r="BC1896" s="24"/>
      <c r="BD1896" s="24"/>
      <c r="BE1896" s="24"/>
      <c r="BF1896" s="24"/>
      <c r="BG1896" s="24"/>
      <c r="BH1896" s="24"/>
      <c r="BI1896" s="24"/>
      <c r="BJ1896" s="24"/>
      <c r="BK1896" s="24"/>
      <c r="BL1896" s="24"/>
      <c r="BM1896" s="24"/>
      <c r="BN1896" s="24"/>
      <c r="BO1896" s="24"/>
      <c r="BP1896" s="24"/>
      <c r="BQ1896" s="24"/>
      <c r="BR1896" s="24"/>
      <c r="BS1896" s="24"/>
      <c r="BT1896" s="24"/>
      <c r="BU1896" s="24"/>
      <c r="BV1896" s="24"/>
    </row>
    <row r="1897" spans="2:74" ht="15" customHeight="1" x14ac:dyDescent="0.2">
      <c r="B1897" s="99"/>
      <c r="C1897" s="100"/>
      <c r="D1897" s="110"/>
      <c r="E1897" s="110"/>
      <c r="F1897" s="40"/>
      <c r="G1897" s="40"/>
      <c r="H1897" s="40"/>
      <c r="I1897" s="99"/>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c r="BA1897" s="24"/>
      <c r="BB1897" s="24"/>
      <c r="BC1897" s="24"/>
      <c r="BD1897" s="24"/>
      <c r="BE1897" s="24"/>
      <c r="BF1897" s="24"/>
      <c r="BG1897" s="24"/>
      <c r="BH1897" s="24"/>
      <c r="BI1897" s="24"/>
      <c r="BJ1897" s="24"/>
      <c r="BK1897" s="24"/>
      <c r="BL1897" s="24"/>
      <c r="BM1897" s="24"/>
      <c r="BN1897" s="24"/>
      <c r="BO1897" s="24"/>
      <c r="BP1897" s="24"/>
      <c r="BQ1897" s="24"/>
      <c r="BR1897" s="24"/>
      <c r="BS1897" s="24"/>
      <c r="BT1897" s="24"/>
      <c r="BU1897" s="24"/>
      <c r="BV1897" s="24"/>
    </row>
    <row r="1898" spans="2:74" ht="15" customHeight="1" x14ac:dyDescent="0.2">
      <c r="B1898" s="99"/>
      <c r="C1898" s="100"/>
      <c r="D1898" s="110"/>
      <c r="E1898" s="110"/>
      <c r="F1898" s="40"/>
      <c r="G1898" s="40"/>
      <c r="H1898" s="40"/>
      <c r="I1898" s="99"/>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c r="BA1898" s="24"/>
      <c r="BB1898" s="24"/>
      <c r="BC1898" s="24"/>
      <c r="BD1898" s="24"/>
      <c r="BE1898" s="24"/>
      <c r="BF1898" s="24"/>
      <c r="BG1898" s="24"/>
      <c r="BH1898" s="24"/>
      <c r="BI1898" s="24"/>
      <c r="BJ1898" s="24"/>
      <c r="BK1898" s="24"/>
      <c r="BL1898" s="24"/>
      <c r="BM1898" s="24"/>
      <c r="BN1898" s="24"/>
      <c r="BO1898" s="24"/>
      <c r="BP1898" s="24"/>
      <c r="BQ1898" s="24"/>
      <c r="BR1898" s="24"/>
      <c r="BS1898" s="24"/>
      <c r="BT1898" s="24"/>
      <c r="BU1898" s="24"/>
      <c r="BV1898" s="24"/>
    </row>
    <row r="1899" spans="2:74" ht="15" customHeight="1" x14ac:dyDescent="0.2">
      <c r="B1899" s="99"/>
      <c r="C1899" s="100"/>
      <c r="D1899" s="110"/>
      <c r="E1899" s="110"/>
      <c r="F1899" s="40"/>
      <c r="G1899" s="40"/>
      <c r="H1899" s="40"/>
      <c r="I1899" s="99"/>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c r="BA1899" s="24"/>
      <c r="BB1899" s="24"/>
      <c r="BC1899" s="24"/>
      <c r="BD1899" s="24"/>
      <c r="BE1899" s="24"/>
      <c r="BF1899" s="24"/>
      <c r="BG1899" s="24"/>
      <c r="BH1899" s="24"/>
      <c r="BI1899" s="24"/>
      <c r="BJ1899" s="24"/>
      <c r="BK1899" s="24"/>
      <c r="BL1899" s="24"/>
      <c r="BM1899" s="24"/>
      <c r="BN1899" s="24"/>
      <c r="BO1899" s="24"/>
      <c r="BP1899" s="24"/>
      <c r="BQ1899" s="24"/>
      <c r="BR1899" s="24"/>
      <c r="BS1899" s="24"/>
      <c r="BT1899" s="24"/>
      <c r="BU1899" s="24"/>
      <c r="BV1899" s="24"/>
    </row>
    <row r="1900" spans="2:74" ht="15" customHeight="1" x14ac:dyDescent="0.2">
      <c r="B1900" s="99"/>
      <c r="C1900" s="100"/>
      <c r="D1900" s="110"/>
      <c r="E1900" s="110"/>
      <c r="F1900" s="40"/>
      <c r="G1900" s="40"/>
      <c r="H1900" s="40"/>
      <c r="I1900" s="99"/>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c r="BA1900" s="24"/>
      <c r="BB1900" s="24"/>
      <c r="BC1900" s="24"/>
      <c r="BD1900" s="24"/>
      <c r="BE1900" s="24"/>
      <c r="BF1900" s="24"/>
      <c r="BG1900" s="24"/>
      <c r="BH1900" s="24"/>
      <c r="BI1900" s="24"/>
      <c r="BJ1900" s="24"/>
      <c r="BK1900" s="24"/>
      <c r="BL1900" s="24"/>
      <c r="BM1900" s="24"/>
      <c r="BN1900" s="24"/>
      <c r="BO1900" s="24"/>
      <c r="BP1900" s="24"/>
      <c r="BQ1900" s="24"/>
      <c r="BR1900" s="24"/>
      <c r="BS1900" s="24"/>
      <c r="BT1900" s="24"/>
      <c r="BU1900" s="24"/>
      <c r="BV1900" s="24"/>
    </row>
    <row r="1901" spans="2:74" ht="15" customHeight="1" x14ac:dyDescent="0.2">
      <c r="B1901" s="99"/>
      <c r="C1901" s="100"/>
      <c r="D1901" s="110"/>
      <c r="E1901" s="110"/>
      <c r="F1901" s="40"/>
      <c r="G1901" s="40"/>
      <c r="H1901" s="40"/>
      <c r="I1901" s="99"/>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c r="BA1901" s="24"/>
      <c r="BB1901" s="24"/>
      <c r="BC1901" s="24"/>
      <c r="BD1901" s="24"/>
      <c r="BE1901" s="24"/>
      <c r="BF1901" s="24"/>
      <c r="BG1901" s="24"/>
      <c r="BH1901" s="24"/>
      <c r="BI1901" s="24"/>
      <c r="BJ1901" s="24"/>
      <c r="BK1901" s="24"/>
      <c r="BL1901" s="24"/>
      <c r="BM1901" s="24"/>
      <c r="BN1901" s="24"/>
      <c r="BO1901" s="24"/>
      <c r="BP1901" s="24"/>
      <c r="BQ1901" s="24"/>
      <c r="BR1901" s="24"/>
      <c r="BS1901" s="24"/>
      <c r="BT1901" s="24"/>
      <c r="BU1901" s="24"/>
      <c r="BV1901" s="24"/>
    </row>
    <row r="1902" spans="2:74" ht="15" customHeight="1" x14ac:dyDescent="0.2">
      <c r="B1902" s="99"/>
      <c r="C1902" s="100"/>
      <c r="D1902" s="110"/>
      <c r="E1902" s="110"/>
      <c r="F1902" s="40"/>
      <c r="G1902" s="40"/>
      <c r="H1902" s="40"/>
      <c r="I1902" s="99"/>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c r="BA1902" s="24"/>
      <c r="BB1902" s="24"/>
      <c r="BC1902" s="24"/>
      <c r="BD1902" s="24"/>
      <c r="BE1902" s="24"/>
      <c r="BF1902" s="24"/>
      <c r="BG1902" s="24"/>
      <c r="BH1902" s="24"/>
      <c r="BI1902" s="24"/>
      <c r="BJ1902" s="24"/>
      <c r="BK1902" s="24"/>
      <c r="BL1902" s="24"/>
      <c r="BM1902" s="24"/>
      <c r="BN1902" s="24"/>
      <c r="BO1902" s="24"/>
      <c r="BP1902" s="24"/>
      <c r="BQ1902" s="24"/>
      <c r="BR1902" s="24"/>
      <c r="BS1902" s="24"/>
      <c r="BT1902" s="24"/>
      <c r="BU1902" s="24"/>
      <c r="BV1902" s="24"/>
    </row>
    <row r="1903" spans="2:74" ht="15" customHeight="1" x14ac:dyDescent="0.2">
      <c r="B1903" s="99"/>
      <c r="C1903" s="100"/>
      <c r="D1903" s="110"/>
      <c r="E1903" s="110"/>
      <c r="F1903" s="40"/>
      <c r="G1903" s="40"/>
      <c r="H1903" s="40"/>
      <c r="I1903" s="99"/>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c r="BA1903" s="24"/>
      <c r="BB1903" s="24"/>
      <c r="BC1903" s="24"/>
      <c r="BD1903" s="24"/>
      <c r="BE1903" s="24"/>
      <c r="BF1903" s="24"/>
      <c r="BG1903" s="24"/>
      <c r="BH1903" s="24"/>
      <c r="BI1903" s="24"/>
      <c r="BJ1903" s="24"/>
      <c r="BK1903" s="24"/>
      <c r="BL1903" s="24"/>
      <c r="BM1903" s="24"/>
      <c r="BN1903" s="24"/>
      <c r="BO1903" s="24"/>
      <c r="BP1903" s="24"/>
      <c r="BQ1903" s="24"/>
      <c r="BR1903" s="24"/>
      <c r="BS1903" s="24"/>
      <c r="BT1903" s="24"/>
      <c r="BU1903" s="24"/>
      <c r="BV1903" s="24"/>
    </row>
    <row r="1904" spans="2:74" ht="15" customHeight="1" x14ac:dyDescent="0.2">
      <c r="B1904" s="99"/>
      <c r="C1904" s="100"/>
      <c r="D1904" s="110"/>
      <c r="E1904" s="110"/>
      <c r="F1904" s="40"/>
      <c r="G1904" s="40"/>
      <c r="H1904" s="40"/>
      <c r="I1904" s="99"/>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c r="BA1904" s="24"/>
      <c r="BB1904" s="24"/>
      <c r="BC1904" s="24"/>
      <c r="BD1904" s="24"/>
      <c r="BE1904" s="24"/>
      <c r="BF1904" s="24"/>
      <c r="BG1904" s="24"/>
      <c r="BH1904" s="24"/>
      <c r="BI1904" s="24"/>
      <c r="BJ1904" s="24"/>
      <c r="BK1904" s="24"/>
      <c r="BL1904" s="24"/>
      <c r="BM1904" s="24"/>
      <c r="BN1904" s="24"/>
      <c r="BO1904" s="24"/>
      <c r="BP1904" s="24"/>
      <c r="BQ1904" s="24"/>
      <c r="BR1904" s="24"/>
      <c r="BS1904" s="24"/>
      <c r="BT1904" s="24"/>
      <c r="BU1904" s="24"/>
      <c r="BV1904" s="24"/>
    </row>
    <row r="1905" spans="2:74" ht="15" customHeight="1" x14ac:dyDescent="0.2">
      <c r="B1905" s="99"/>
      <c r="C1905" s="100"/>
      <c r="D1905" s="110"/>
      <c r="E1905" s="110"/>
      <c r="F1905" s="40"/>
      <c r="G1905" s="40"/>
      <c r="H1905" s="40"/>
      <c r="I1905" s="99"/>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c r="BA1905" s="24"/>
      <c r="BB1905" s="24"/>
      <c r="BC1905" s="24"/>
      <c r="BD1905" s="24"/>
      <c r="BE1905" s="24"/>
      <c r="BF1905" s="24"/>
      <c r="BG1905" s="24"/>
      <c r="BH1905" s="24"/>
      <c r="BI1905" s="24"/>
      <c r="BJ1905" s="24"/>
      <c r="BK1905" s="24"/>
      <c r="BL1905" s="24"/>
      <c r="BM1905" s="24"/>
      <c r="BN1905" s="24"/>
      <c r="BO1905" s="24"/>
      <c r="BP1905" s="24"/>
      <c r="BQ1905" s="24"/>
      <c r="BR1905" s="24"/>
      <c r="BS1905" s="24"/>
      <c r="BT1905" s="24"/>
      <c r="BU1905" s="24"/>
      <c r="BV1905" s="24"/>
    </row>
    <row r="1906" spans="2:74" ht="15" customHeight="1" x14ac:dyDescent="0.2">
      <c r="B1906" s="99"/>
      <c r="C1906" s="100"/>
      <c r="D1906" s="110"/>
      <c r="E1906" s="110"/>
      <c r="F1906" s="40"/>
      <c r="G1906" s="40"/>
      <c r="H1906" s="40"/>
      <c r="I1906" s="99"/>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c r="BC1906" s="24"/>
      <c r="BD1906" s="24"/>
      <c r="BE1906" s="24"/>
      <c r="BF1906" s="24"/>
      <c r="BG1906" s="24"/>
      <c r="BH1906" s="24"/>
      <c r="BI1906" s="24"/>
      <c r="BJ1906" s="24"/>
      <c r="BK1906" s="24"/>
      <c r="BL1906" s="24"/>
      <c r="BM1906" s="24"/>
      <c r="BN1906" s="24"/>
      <c r="BO1906" s="24"/>
      <c r="BP1906" s="24"/>
      <c r="BQ1906" s="24"/>
      <c r="BR1906" s="24"/>
      <c r="BS1906" s="24"/>
      <c r="BT1906" s="24"/>
      <c r="BU1906" s="24"/>
      <c r="BV1906" s="24"/>
    </row>
    <row r="1907" spans="2:74" ht="15" customHeight="1" x14ac:dyDescent="0.2">
      <c r="B1907" s="99"/>
      <c r="C1907" s="100"/>
      <c r="D1907" s="110"/>
      <c r="E1907" s="110"/>
      <c r="F1907" s="40"/>
      <c r="G1907" s="40"/>
      <c r="H1907" s="40"/>
      <c r="I1907" s="99"/>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c r="BA1907" s="24"/>
      <c r="BB1907" s="24"/>
      <c r="BC1907" s="24"/>
      <c r="BD1907" s="24"/>
      <c r="BE1907" s="24"/>
      <c r="BF1907" s="24"/>
      <c r="BG1907" s="24"/>
      <c r="BH1907" s="24"/>
      <c r="BI1907" s="24"/>
      <c r="BJ1907" s="24"/>
      <c r="BK1907" s="24"/>
      <c r="BL1907" s="24"/>
      <c r="BM1907" s="24"/>
      <c r="BN1907" s="24"/>
      <c r="BO1907" s="24"/>
      <c r="BP1907" s="24"/>
      <c r="BQ1907" s="24"/>
      <c r="BR1907" s="24"/>
      <c r="BS1907" s="24"/>
      <c r="BT1907" s="24"/>
      <c r="BU1907" s="24"/>
      <c r="BV1907" s="24"/>
    </row>
    <row r="1908" spans="2:74" ht="15" customHeight="1" x14ac:dyDescent="0.2">
      <c r="B1908" s="99"/>
      <c r="C1908" s="100"/>
      <c r="D1908" s="110"/>
      <c r="E1908" s="110"/>
      <c r="F1908" s="40"/>
      <c r="G1908" s="40"/>
      <c r="H1908" s="40"/>
      <c r="I1908" s="99"/>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c r="BC1908" s="24"/>
      <c r="BD1908" s="24"/>
      <c r="BE1908" s="24"/>
      <c r="BF1908" s="24"/>
      <c r="BG1908" s="24"/>
      <c r="BH1908" s="24"/>
      <c r="BI1908" s="24"/>
      <c r="BJ1908" s="24"/>
      <c r="BK1908" s="24"/>
      <c r="BL1908" s="24"/>
      <c r="BM1908" s="24"/>
      <c r="BN1908" s="24"/>
      <c r="BO1908" s="24"/>
      <c r="BP1908" s="24"/>
      <c r="BQ1908" s="24"/>
      <c r="BR1908" s="24"/>
      <c r="BS1908" s="24"/>
      <c r="BT1908" s="24"/>
      <c r="BU1908" s="24"/>
      <c r="BV1908" s="24"/>
    </row>
    <row r="1909" spans="2:74" ht="15" customHeight="1" x14ac:dyDescent="0.2">
      <c r="B1909" s="99"/>
      <c r="C1909" s="100"/>
      <c r="D1909" s="110"/>
      <c r="E1909" s="110"/>
      <c r="F1909" s="40"/>
      <c r="G1909" s="40"/>
      <c r="H1909" s="40"/>
      <c r="I1909" s="99"/>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c r="BC1909" s="24"/>
      <c r="BD1909" s="24"/>
      <c r="BE1909" s="24"/>
      <c r="BF1909" s="24"/>
      <c r="BG1909" s="24"/>
      <c r="BH1909" s="24"/>
      <c r="BI1909" s="24"/>
      <c r="BJ1909" s="24"/>
      <c r="BK1909" s="24"/>
      <c r="BL1909" s="24"/>
      <c r="BM1909" s="24"/>
      <c r="BN1909" s="24"/>
      <c r="BO1909" s="24"/>
      <c r="BP1909" s="24"/>
      <c r="BQ1909" s="24"/>
      <c r="BR1909" s="24"/>
      <c r="BS1909" s="24"/>
      <c r="BT1909" s="24"/>
      <c r="BU1909" s="24"/>
      <c r="BV1909" s="24"/>
    </row>
    <row r="1910" spans="2:74" ht="15" customHeight="1" x14ac:dyDescent="0.2">
      <c r="B1910" s="99"/>
      <c r="C1910" s="100"/>
      <c r="D1910" s="110"/>
      <c r="E1910" s="110"/>
      <c r="F1910" s="40"/>
      <c r="G1910" s="40"/>
      <c r="H1910" s="40"/>
      <c r="I1910" s="99"/>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C1910" s="24"/>
      <c r="BD1910" s="24"/>
      <c r="BE1910" s="24"/>
      <c r="BF1910" s="24"/>
      <c r="BG1910" s="24"/>
      <c r="BH1910" s="24"/>
      <c r="BI1910" s="24"/>
      <c r="BJ1910" s="24"/>
      <c r="BK1910" s="24"/>
      <c r="BL1910" s="24"/>
      <c r="BM1910" s="24"/>
      <c r="BN1910" s="24"/>
      <c r="BO1910" s="24"/>
      <c r="BP1910" s="24"/>
      <c r="BQ1910" s="24"/>
      <c r="BR1910" s="24"/>
      <c r="BS1910" s="24"/>
      <c r="BT1910" s="24"/>
      <c r="BU1910" s="24"/>
      <c r="BV1910" s="24"/>
    </row>
    <row r="1911" spans="2:74" ht="15" customHeight="1" x14ac:dyDescent="0.2">
      <c r="B1911" s="99"/>
      <c r="C1911" s="100"/>
      <c r="D1911" s="110"/>
      <c r="E1911" s="110"/>
      <c r="F1911" s="40"/>
      <c r="G1911" s="40"/>
      <c r="H1911" s="40"/>
      <c r="I1911" s="99"/>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c r="BG1911" s="24"/>
      <c r="BH1911" s="24"/>
      <c r="BI1911" s="24"/>
      <c r="BJ1911" s="24"/>
      <c r="BK1911" s="24"/>
      <c r="BL1911" s="24"/>
      <c r="BM1911" s="24"/>
      <c r="BN1911" s="24"/>
      <c r="BO1911" s="24"/>
      <c r="BP1911" s="24"/>
      <c r="BQ1911" s="24"/>
      <c r="BR1911" s="24"/>
      <c r="BS1911" s="24"/>
      <c r="BT1911" s="24"/>
      <c r="BU1911" s="24"/>
      <c r="BV1911" s="24"/>
    </row>
    <row r="1912" spans="2:74" ht="15" customHeight="1" x14ac:dyDescent="0.2">
      <c r="B1912" s="99"/>
      <c r="C1912" s="100"/>
      <c r="D1912" s="110"/>
      <c r="E1912" s="110"/>
      <c r="F1912" s="40"/>
      <c r="G1912" s="40"/>
      <c r="H1912" s="40"/>
      <c r="I1912" s="99"/>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c r="BG1912" s="24"/>
      <c r="BH1912" s="24"/>
      <c r="BI1912" s="24"/>
      <c r="BJ1912" s="24"/>
      <c r="BK1912" s="24"/>
      <c r="BL1912" s="24"/>
      <c r="BM1912" s="24"/>
      <c r="BN1912" s="24"/>
      <c r="BO1912" s="24"/>
      <c r="BP1912" s="24"/>
      <c r="BQ1912" s="24"/>
      <c r="BR1912" s="24"/>
      <c r="BS1912" s="24"/>
      <c r="BT1912" s="24"/>
      <c r="BU1912" s="24"/>
      <c r="BV1912" s="24"/>
    </row>
    <row r="1913" spans="2:74" ht="15" customHeight="1" x14ac:dyDescent="0.2">
      <c r="B1913" s="99"/>
      <c r="C1913" s="100"/>
      <c r="D1913" s="110"/>
      <c r="E1913" s="110"/>
      <c r="F1913" s="40"/>
      <c r="G1913" s="40"/>
      <c r="H1913" s="40"/>
      <c r="I1913" s="99"/>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c r="BG1913" s="24"/>
      <c r="BH1913" s="24"/>
      <c r="BI1913" s="24"/>
      <c r="BJ1913" s="24"/>
      <c r="BK1913" s="24"/>
      <c r="BL1913" s="24"/>
      <c r="BM1913" s="24"/>
      <c r="BN1913" s="24"/>
      <c r="BO1913" s="24"/>
      <c r="BP1913" s="24"/>
      <c r="BQ1913" s="24"/>
      <c r="BR1913" s="24"/>
      <c r="BS1913" s="24"/>
      <c r="BT1913" s="24"/>
      <c r="BU1913" s="24"/>
      <c r="BV1913" s="24"/>
    </row>
    <row r="1914" spans="2:74" ht="15" customHeight="1" x14ac:dyDescent="0.2">
      <c r="B1914" s="99"/>
      <c r="C1914" s="100"/>
      <c r="D1914" s="110"/>
      <c r="E1914" s="110"/>
      <c r="F1914" s="40"/>
      <c r="G1914" s="40"/>
      <c r="H1914" s="40"/>
      <c r="I1914" s="99"/>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c r="BG1914" s="24"/>
      <c r="BH1914" s="24"/>
      <c r="BI1914" s="24"/>
      <c r="BJ1914" s="24"/>
      <c r="BK1914" s="24"/>
      <c r="BL1914" s="24"/>
      <c r="BM1914" s="24"/>
      <c r="BN1914" s="24"/>
      <c r="BO1914" s="24"/>
      <c r="BP1914" s="24"/>
      <c r="BQ1914" s="24"/>
      <c r="BR1914" s="24"/>
      <c r="BS1914" s="24"/>
      <c r="BT1914" s="24"/>
      <c r="BU1914" s="24"/>
      <c r="BV1914" s="24"/>
    </row>
    <row r="1915" spans="2:74" ht="15" customHeight="1" x14ac:dyDescent="0.2">
      <c r="B1915" s="99"/>
      <c r="C1915" s="100"/>
      <c r="D1915" s="110"/>
      <c r="E1915" s="110"/>
      <c r="F1915" s="40"/>
      <c r="G1915" s="40"/>
      <c r="H1915" s="40"/>
      <c r="I1915" s="99"/>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c r="BA1915" s="24"/>
      <c r="BB1915" s="24"/>
      <c r="BC1915" s="24"/>
      <c r="BD1915" s="24"/>
      <c r="BE1915" s="24"/>
      <c r="BF1915" s="24"/>
      <c r="BG1915" s="24"/>
      <c r="BH1915" s="24"/>
      <c r="BI1915" s="24"/>
      <c r="BJ1915" s="24"/>
      <c r="BK1915" s="24"/>
      <c r="BL1915" s="24"/>
      <c r="BM1915" s="24"/>
      <c r="BN1915" s="24"/>
      <c r="BO1915" s="24"/>
      <c r="BP1915" s="24"/>
      <c r="BQ1915" s="24"/>
      <c r="BR1915" s="24"/>
      <c r="BS1915" s="24"/>
      <c r="BT1915" s="24"/>
      <c r="BU1915" s="24"/>
      <c r="BV1915" s="24"/>
    </row>
    <row r="1916" spans="2:74" ht="15" customHeight="1" x14ac:dyDescent="0.2">
      <c r="B1916" s="99"/>
      <c r="C1916" s="100"/>
      <c r="D1916" s="110"/>
      <c r="E1916" s="110"/>
      <c r="F1916" s="40"/>
      <c r="G1916" s="40"/>
      <c r="H1916" s="40"/>
      <c r="I1916" s="99"/>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c r="BA1916" s="24"/>
      <c r="BB1916" s="24"/>
      <c r="BC1916" s="24"/>
      <c r="BD1916" s="24"/>
      <c r="BE1916" s="24"/>
      <c r="BF1916" s="24"/>
      <c r="BG1916" s="24"/>
      <c r="BH1916" s="24"/>
      <c r="BI1916" s="24"/>
      <c r="BJ1916" s="24"/>
      <c r="BK1916" s="24"/>
      <c r="BL1916" s="24"/>
      <c r="BM1916" s="24"/>
      <c r="BN1916" s="24"/>
      <c r="BO1916" s="24"/>
      <c r="BP1916" s="24"/>
      <c r="BQ1916" s="24"/>
      <c r="BR1916" s="24"/>
      <c r="BS1916" s="24"/>
      <c r="BT1916" s="24"/>
      <c r="BU1916" s="24"/>
      <c r="BV1916" s="24"/>
    </row>
    <row r="1917" spans="2:74" ht="15" customHeight="1" x14ac:dyDescent="0.2">
      <c r="B1917" s="99"/>
      <c r="C1917" s="100"/>
      <c r="D1917" s="110"/>
      <c r="E1917" s="110"/>
      <c r="F1917" s="40"/>
      <c r="G1917" s="40"/>
      <c r="H1917" s="40"/>
      <c r="I1917" s="99"/>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c r="BA1917" s="24"/>
      <c r="BB1917" s="24"/>
      <c r="BC1917" s="24"/>
      <c r="BD1917" s="24"/>
      <c r="BE1917" s="24"/>
      <c r="BF1917" s="24"/>
      <c r="BG1917" s="24"/>
      <c r="BH1917" s="24"/>
      <c r="BI1917" s="24"/>
      <c r="BJ1917" s="24"/>
      <c r="BK1917" s="24"/>
      <c r="BL1917" s="24"/>
      <c r="BM1917" s="24"/>
      <c r="BN1917" s="24"/>
      <c r="BO1917" s="24"/>
      <c r="BP1917" s="24"/>
      <c r="BQ1917" s="24"/>
      <c r="BR1917" s="24"/>
      <c r="BS1917" s="24"/>
      <c r="BT1917" s="24"/>
      <c r="BU1917" s="24"/>
      <c r="BV1917" s="24"/>
    </row>
    <row r="1918" spans="2:74" ht="15" customHeight="1" x14ac:dyDescent="0.2">
      <c r="B1918" s="99"/>
      <c r="C1918" s="100"/>
      <c r="D1918" s="110"/>
      <c r="E1918" s="110"/>
      <c r="F1918" s="40"/>
      <c r="G1918" s="40"/>
      <c r="H1918" s="40"/>
      <c r="I1918" s="99"/>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c r="BA1918" s="24"/>
      <c r="BB1918" s="24"/>
      <c r="BC1918" s="24"/>
      <c r="BD1918" s="24"/>
      <c r="BE1918" s="24"/>
      <c r="BF1918" s="24"/>
      <c r="BG1918" s="24"/>
      <c r="BH1918" s="24"/>
      <c r="BI1918" s="24"/>
      <c r="BJ1918" s="24"/>
      <c r="BK1918" s="24"/>
      <c r="BL1918" s="24"/>
      <c r="BM1918" s="24"/>
      <c r="BN1918" s="24"/>
      <c r="BO1918" s="24"/>
      <c r="BP1918" s="24"/>
      <c r="BQ1918" s="24"/>
      <c r="BR1918" s="24"/>
      <c r="BS1918" s="24"/>
      <c r="BT1918" s="24"/>
      <c r="BU1918" s="24"/>
      <c r="BV1918" s="24"/>
    </row>
    <row r="1919" spans="2:74" ht="15" customHeight="1" x14ac:dyDescent="0.2">
      <c r="B1919" s="99"/>
      <c r="C1919" s="100"/>
      <c r="D1919" s="110"/>
      <c r="E1919" s="110"/>
      <c r="F1919" s="40"/>
      <c r="G1919" s="40"/>
      <c r="H1919" s="40"/>
      <c r="I1919" s="99"/>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c r="BA1919" s="24"/>
      <c r="BB1919" s="24"/>
      <c r="BC1919" s="24"/>
      <c r="BD1919" s="24"/>
      <c r="BE1919" s="24"/>
      <c r="BF1919" s="24"/>
      <c r="BG1919" s="24"/>
      <c r="BH1919" s="24"/>
      <c r="BI1919" s="24"/>
      <c r="BJ1919" s="24"/>
      <c r="BK1919" s="24"/>
      <c r="BL1919" s="24"/>
      <c r="BM1919" s="24"/>
      <c r="BN1919" s="24"/>
      <c r="BO1919" s="24"/>
      <c r="BP1919" s="24"/>
      <c r="BQ1919" s="24"/>
      <c r="BR1919" s="24"/>
      <c r="BS1919" s="24"/>
      <c r="BT1919" s="24"/>
      <c r="BU1919" s="24"/>
      <c r="BV1919" s="24"/>
    </row>
    <row r="1920" spans="2:74" ht="15" customHeight="1" x14ac:dyDescent="0.2">
      <c r="B1920" s="99"/>
      <c r="C1920" s="100"/>
      <c r="D1920" s="110"/>
      <c r="E1920" s="110"/>
      <c r="F1920" s="40"/>
      <c r="G1920" s="40"/>
      <c r="H1920" s="40"/>
      <c r="I1920" s="99"/>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c r="BA1920" s="24"/>
      <c r="BB1920" s="24"/>
      <c r="BC1920" s="24"/>
      <c r="BD1920" s="24"/>
      <c r="BE1920" s="24"/>
      <c r="BF1920" s="24"/>
      <c r="BG1920" s="24"/>
      <c r="BH1920" s="24"/>
      <c r="BI1920" s="24"/>
      <c r="BJ1920" s="24"/>
      <c r="BK1920" s="24"/>
      <c r="BL1920" s="24"/>
      <c r="BM1920" s="24"/>
      <c r="BN1920" s="24"/>
      <c r="BO1920" s="24"/>
      <c r="BP1920" s="24"/>
      <c r="BQ1920" s="24"/>
      <c r="BR1920" s="24"/>
      <c r="BS1920" s="24"/>
      <c r="BT1920" s="24"/>
      <c r="BU1920" s="24"/>
      <c r="BV1920" s="24"/>
    </row>
    <row r="1921" spans="2:74" ht="15" customHeight="1" x14ac:dyDescent="0.2">
      <c r="B1921" s="99"/>
      <c r="C1921" s="100"/>
      <c r="D1921" s="110"/>
      <c r="E1921" s="110"/>
      <c r="F1921" s="40"/>
      <c r="G1921" s="40"/>
      <c r="H1921" s="40"/>
      <c r="I1921" s="99"/>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c r="BA1921" s="24"/>
      <c r="BB1921" s="24"/>
      <c r="BC1921" s="24"/>
      <c r="BD1921" s="24"/>
      <c r="BE1921" s="24"/>
      <c r="BF1921" s="24"/>
      <c r="BG1921" s="24"/>
      <c r="BH1921" s="24"/>
      <c r="BI1921" s="24"/>
      <c r="BJ1921" s="24"/>
      <c r="BK1921" s="24"/>
      <c r="BL1921" s="24"/>
      <c r="BM1921" s="24"/>
      <c r="BN1921" s="24"/>
      <c r="BO1921" s="24"/>
      <c r="BP1921" s="24"/>
      <c r="BQ1921" s="24"/>
      <c r="BR1921" s="24"/>
      <c r="BS1921" s="24"/>
      <c r="BT1921" s="24"/>
      <c r="BU1921" s="24"/>
      <c r="BV1921" s="24"/>
    </row>
    <row r="1922" spans="2:74" ht="15" customHeight="1" x14ac:dyDescent="0.2">
      <c r="B1922" s="99"/>
      <c r="C1922" s="100"/>
      <c r="D1922" s="110"/>
      <c r="E1922" s="110"/>
      <c r="F1922" s="40"/>
      <c r="G1922" s="40"/>
      <c r="H1922" s="40"/>
      <c r="I1922" s="99"/>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c r="BA1922" s="24"/>
      <c r="BB1922" s="24"/>
      <c r="BC1922" s="24"/>
      <c r="BD1922" s="24"/>
      <c r="BE1922" s="24"/>
      <c r="BF1922" s="24"/>
      <c r="BG1922" s="24"/>
      <c r="BH1922" s="24"/>
      <c r="BI1922" s="24"/>
      <c r="BJ1922" s="24"/>
      <c r="BK1922" s="24"/>
      <c r="BL1922" s="24"/>
      <c r="BM1922" s="24"/>
      <c r="BN1922" s="24"/>
      <c r="BO1922" s="24"/>
      <c r="BP1922" s="24"/>
      <c r="BQ1922" s="24"/>
      <c r="BR1922" s="24"/>
      <c r="BS1922" s="24"/>
      <c r="BT1922" s="24"/>
      <c r="BU1922" s="24"/>
      <c r="BV1922" s="24"/>
    </row>
    <row r="1923" spans="2:74" ht="15" customHeight="1" x14ac:dyDescent="0.2">
      <c r="B1923" s="99"/>
      <c r="C1923" s="100"/>
      <c r="D1923" s="110"/>
      <c r="E1923" s="110"/>
      <c r="F1923" s="40"/>
      <c r="G1923" s="40"/>
      <c r="H1923" s="40"/>
      <c r="I1923" s="99"/>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c r="BA1923" s="24"/>
      <c r="BB1923" s="24"/>
      <c r="BC1923" s="24"/>
      <c r="BD1923" s="24"/>
      <c r="BE1923" s="24"/>
      <c r="BF1923" s="24"/>
      <c r="BG1923" s="24"/>
      <c r="BH1923" s="24"/>
      <c r="BI1923" s="24"/>
      <c r="BJ1923" s="24"/>
      <c r="BK1923" s="24"/>
      <c r="BL1923" s="24"/>
      <c r="BM1923" s="24"/>
      <c r="BN1923" s="24"/>
      <c r="BO1923" s="24"/>
      <c r="BP1923" s="24"/>
      <c r="BQ1923" s="24"/>
      <c r="BR1923" s="24"/>
      <c r="BS1923" s="24"/>
      <c r="BT1923" s="24"/>
      <c r="BU1923" s="24"/>
      <c r="BV1923" s="24"/>
    </row>
    <row r="1924" spans="2:74" ht="15" customHeight="1" x14ac:dyDescent="0.2">
      <c r="B1924" s="99"/>
      <c r="C1924" s="100"/>
      <c r="D1924" s="110"/>
      <c r="E1924" s="110"/>
      <c r="F1924" s="40"/>
      <c r="G1924" s="40"/>
      <c r="H1924" s="40"/>
      <c r="I1924" s="99"/>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c r="BA1924" s="24"/>
      <c r="BB1924" s="24"/>
      <c r="BC1924" s="24"/>
      <c r="BD1924" s="24"/>
      <c r="BE1924" s="24"/>
      <c r="BF1924" s="24"/>
      <c r="BG1924" s="24"/>
      <c r="BH1924" s="24"/>
      <c r="BI1924" s="24"/>
      <c r="BJ1924" s="24"/>
      <c r="BK1924" s="24"/>
      <c r="BL1924" s="24"/>
      <c r="BM1924" s="24"/>
      <c r="BN1924" s="24"/>
      <c r="BO1924" s="24"/>
      <c r="BP1924" s="24"/>
      <c r="BQ1924" s="24"/>
      <c r="BR1924" s="24"/>
      <c r="BS1924" s="24"/>
      <c r="BT1924" s="24"/>
      <c r="BU1924" s="24"/>
      <c r="BV1924" s="24"/>
    </row>
    <row r="1925" spans="2:74" ht="15" customHeight="1" x14ac:dyDescent="0.2">
      <c r="B1925" s="99"/>
      <c r="C1925" s="100"/>
      <c r="D1925" s="110"/>
      <c r="E1925" s="110"/>
      <c r="F1925" s="40"/>
      <c r="G1925" s="40"/>
      <c r="H1925" s="40"/>
      <c r="I1925" s="99"/>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c r="BA1925" s="24"/>
      <c r="BB1925" s="24"/>
      <c r="BC1925" s="24"/>
      <c r="BD1925" s="24"/>
      <c r="BE1925" s="24"/>
      <c r="BF1925" s="24"/>
      <c r="BG1925" s="24"/>
      <c r="BH1925" s="24"/>
      <c r="BI1925" s="24"/>
      <c r="BJ1925" s="24"/>
      <c r="BK1925" s="24"/>
      <c r="BL1925" s="24"/>
      <c r="BM1925" s="24"/>
      <c r="BN1925" s="24"/>
      <c r="BO1925" s="24"/>
      <c r="BP1925" s="24"/>
      <c r="BQ1925" s="24"/>
      <c r="BR1925" s="24"/>
      <c r="BS1925" s="24"/>
      <c r="BT1925" s="24"/>
      <c r="BU1925" s="24"/>
      <c r="BV1925" s="24"/>
    </row>
    <row r="1926" spans="2:74" ht="15" customHeight="1" x14ac:dyDescent="0.2">
      <c r="B1926" s="99"/>
      <c r="C1926" s="100"/>
      <c r="D1926" s="110"/>
      <c r="E1926" s="110"/>
      <c r="F1926" s="40"/>
      <c r="G1926" s="40"/>
      <c r="H1926" s="40"/>
      <c r="I1926" s="99"/>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c r="BA1926" s="24"/>
      <c r="BB1926" s="24"/>
      <c r="BC1926" s="24"/>
      <c r="BD1926" s="24"/>
      <c r="BE1926" s="24"/>
      <c r="BF1926" s="24"/>
      <c r="BG1926" s="24"/>
      <c r="BH1926" s="24"/>
      <c r="BI1926" s="24"/>
      <c r="BJ1926" s="24"/>
      <c r="BK1926" s="24"/>
      <c r="BL1926" s="24"/>
      <c r="BM1926" s="24"/>
      <c r="BN1926" s="24"/>
      <c r="BO1926" s="24"/>
      <c r="BP1926" s="24"/>
      <c r="BQ1926" s="24"/>
      <c r="BR1926" s="24"/>
      <c r="BS1926" s="24"/>
      <c r="BT1926" s="24"/>
      <c r="BU1926" s="24"/>
      <c r="BV1926" s="24"/>
    </row>
    <row r="1927" spans="2:74" ht="15" customHeight="1" x14ac:dyDescent="0.2">
      <c r="B1927" s="99"/>
      <c r="C1927" s="100"/>
      <c r="D1927" s="110"/>
      <c r="E1927" s="110"/>
      <c r="F1927" s="40"/>
      <c r="G1927" s="40"/>
      <c r="H1927" s="40"/>
      <c r="I1927" s="99"/>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c r="BA1927" s="24"/>
      <c r="BB1927" s="24"/>
      <c r="BC1927" s="24"/>
      <c r="BD1927" s="24"/>
      <c r="BE1927" s="24"/>
      <c r="BF1927" s="24"/>
      <c r="BG1927" s="24"/>
      <c r="BH1927" s="24"/>
      <c r="BI1927" s="24"/>
      <c r="BJ1927" s="24"/>
      <c r="BK1927" s="24"/>
      <c r="BL1927" s="24"/>
      <c r="BM1927" s="24"/>
      <c r="BN1927" s="24"/>
      <c r="BO1927" s="24"/>
      <c r="BP1927" s="24"/>
      <c r="BQ1927" s="24"/>
      <c r="BR1927" s="24"/>
      <c r="BS1927" s="24"/>
      <c r="BT1927" s="24"/>
      <c r="BU1927" s="24"/>
      <c r="BV1927" s="24"/>
    </row>
    <row r="1928" spans="2:74" ht="15" customHeight="1" x14ac:dyDescent="0.2">
      <c r="B1928" s="99"/>
      <c r="C1928" s="100"/>
      <c r="D1928" s="110"/>
      <c r="E1928" s="110"/>
      <c r="F1928" s="40"/>
      <c r="G1928" s="40"/>
      <c r="H1928" s="40"/>
      <c r="I1928" s="99"/>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c r="BA1928" s="24"/>
      <c r="BB1928" s="24"/>
      <c r="BC1928" s="24"/>
      <c r="BD1928" s="24"/>
      <c r="BE1928" s="24"/>
      <c r="BF1928" s="24"/>
      <c r="BG1928" s="24"/>
      <c r="BH1928" s="24"/>
      <c r="BI1928" s="24"/>
      <c r="BJ1928" s="24"/>
      <c r="BK1928" s="24"/>
      <c r="BL1928" s="24"/>
      <c r="BM1928" s="24"/>
      <c r="BN1928" s="24"/>
      <c r="BO1928" s="24"/>
      <c r="BP1928" s="24"/>
      <c r="BQ1928" s="24"/>
      <c r="BR1928" s="24"/>
      <c r="BS1928" s="24"/>
      <c r="BT1928" s="24"/>
      <c r="BU1928" s="24"/>
      <c r="BV1928" s="24"/>
    </row>
    <row r="1929" spans="2:74" ht="15" customHeight="1" x14ac:dyDescent="0.2">
      <c r="B1929" s="99"/>
      <c r="C1929" s="100"/>
      <c r="D1929" s="110"/>
      <c r="E1929" s="110"/>
      <c r="F1929" s="40"/>
      <c r="G1929" s="40"/>
      <c r="H1929" s="40"/>
      <c r="I1929" s="99"/>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c r="BA1929" s="24"/>
      <c r="BB1929" s="24"/>
      <c r="BC1929" s="24"/>
      <c r="BD1929" s="24"/>
      <c r="BE1929" s="24"/>
      <c r="BF1929" s="24"/>
      <c r="BG1929" s="24"/>
      <c r="BH1929" s="24"/>
      <c r="BI1929" s="24"/>
      <c r="BJ1929" s="24"/>
      <c r="BK1929" s="24"/>
      <c r="BL1929" s="24"/>
      <c r="BM1929" s="24"/>
      <c r="BN1929" s="24"/>
      <c r="BO1929" s="24"/>
      <c r="BP1929" s="24"/>
      <c r="BQ1929" s="24"/>
      <c r="BR1929" s="24"/>
      <c r="BS1929" s="24"/>
      <c r="BT1929" s="24"/>
      <c r="BU1929" s="24"/>
      <c r="BV1929" s="24"/>
    </row>
    <row r="1930" spans="2:74" ht="15" customHeight="1" x14ac:dyDescent="0.2">
      <c r="B1930" s="99"/>
      <c r="C1930" s="100"/>
      <c r="D1930" s="110"/>
      <c r="E1930" s="110"/>
      <c r="F1930" s="40"/>
      <c r="G1930" s="40"/>
      <c r="H1930" s="40"/>
      <c r="I1930" s="99"/>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c r="BA1930" s="24"/>
      <c r="BB1930" s="24"/>
      <c r="BC1930" s="24"/>
      <c r="BD1930" s="24"/>
      <c r="BE1930" s="24"/>
      <c r="BF1930" s="24"/>
      <c r="BG1930" s="24"/>
      <c r="BH1930" s="24"/>
      <c r="BI1930" s="24"/>
      <c r="BJ1930" s="24"/>
      <c r="BK1930" s="24"/>
      <c r="BL1930" s="24"/>
      <c r="BM1930" s="24"/>
      <c r="BN1930" s="24"/>
      <c r="BO1930" s="24"/>
      <c r="BP1930" s="24"/>
      <c r="BQ1930" s="24"/>
      <c r="BR1930" s="24"/>
      <c r="BS1930" s="24"/>
      <c r="BT1930" s="24"/>
      <c r="BU1930" s="24"/>
      <c r="BV1930" s="24"/>
    </row>
    <row r="1931" spans="2:74" ht="15" customHeight="1" x14ac:dyDescent="0.2">
      <c r="B1931" s="99"/>
      <c r="C1931" s="100"/>
      <c r="D1931" s="110"/>
      <c r="E1931" s="110"/>
      <c r="F1931" s="40"/>
      <c r="G1931" s="40"/>
      <c r="H1931" s="40"/>
      <c r="I1931" s="99"/>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c r="BA1931" s="24"/>
      <c r="BB1931" s="24"/>
      <c r="BC1931" s="24"/>
      <c r="BD1931" s="24"/>
      <c r="BE1931" s="24"/>
      <c r="BF1931" s="24"/>
      <c r="BG1931" s="24"/>
      <c r="BH1931" s="24"/>
      <c r="BI1931" s="24"/>
      <c r="BJ1931" s="24"/>
      <c r="BK1931" s="24"/>
      <c r="BL1931" s="24"/>
      <c r="BM1931" s="24"/>
      <c r="BN1931" s="24"/>
      <c r="BO1931" s="24"/>
      <c r="BP1931" s="24"/>
      <c r="BQ1931" s="24"/>
      <c r="BR1931" s="24"/>
      <c r="BS1931" s="24"/>
      <c r="BT1931" s="24"/>
      <c r="BU1931" s="24"/>
      <c r="BV1931" s="24"/>
    </row>
    <row r="1932" spans="2:74" ht="15" customHeight="1" x14ac:dyDescent="0.2">
      <c r="B1932" s="99"/>
      <c r="C1932" s="100"/>
      <c r="D1932" s="110"/>
      <c r="E1932" s="110"/>
      <c r="F1932" s="40"/>
      <c r="G1932" s="40"/>
      <c r="H1932" s="40"/>
      <c r="I1932" s="99"/>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c r="BA1932" s="24"/>
      <c r="BB1932" s="24"/>
      <c r="BC1932" s="24"/>
      <c r="BD1932" s="24"/>
      <c r="BE1932" s="24"/>
      <c r="BF1932" s="24"/>
      <c r="BG1932" s="24"/>
      <c r="BH1932" s="24"/>
      <c r="BI1932" s="24"/>
      <c r="BJ1932" s="24"/>
      <c r="BK1932" s="24"/>
      <c r="BL1932" s="24"/>
      <c r="BM1932" s="24"/>
      <c r="BN1932" s="24"/>
      <c r="BO1932" s="24"/>
      <c r="BP1932" s="24"/>
      <c r="BQ1932" s="24"/>
      <c r="BR1932" s="24"/>
      <c r="BS1932" s="24"/>
      <c r="BT1932" s="24"/>
      <c r="BU1932" s="24"/>
      <c r="BV1932" s="24"/>
    </row>
    <row r="1933" spans="2:74" ht="15" customHeight="1" x14ac:dyDescent="0.2">
      <c r="B1933" s="99"/>
      <c r="C1933" s="100"/>
      <c r="D1933" s="110"/>
      <c r="E1933" s="110"/>
      <c r="F1933" s="40"/>
      <c r="G1933" s="40"/>
      <c r="H1933" s="40"/>
      <c r="I1933" s="99"/>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c r="BC1933" s="24"/>
      <c r="BD1933" s="24"/>
      <c r="BE1933" s="24"/>
      <c r="BF1933" s="24"/>
      <c r="BG1933" s="24"/>
      <c r="BH1933" s="24"/>
      <c r="BI1933" s="24"/>
      <c r="BJ1933" s="24"/>
      <c r="BK1933" s="24"/>
      <c r="BL1933" s="24"/>
      <c r="BM1933" s="24"/>
      <c r="BN1933" s="24"/>
      <c r="BO1933" s="24"/>
      <c r="BP1933" s="24"/>
      <c r="BQ1933" s="24"/>
      <c r="BR1933" s="24"/>
      <c r="BS1933" s="24"/>
      <c r="BT1933" s="24"/>
      <c r="BU1933" s="24"/>
      <c r="BV1933" s="24"/>
    </row>
    <row r="1934" spans="2:74" ht="15" customHeight="1" x14ac:dyDescent="0.2">
      <c r="B1934" s="99"/>
      <c r="C1934" s="100"/>
      <c r="D1934" s="110"/>
      <c r="E1934" s="110"/>
      <c r="F1934" s="40"/>
      <c r="G1934" s="40"/>
      <c r="H1934" s="40"/>
      <c r="I1934" s="99"/>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c r="BA1934" s="24"/>
      <c r="BB1934" s="24"/>
      <c r="BC1934" s="24"/>
      <c r="BD1934" s="24"/>
      <c r="BE1934" s="24"/>
      <c r="BF1934" s="24"/>
      <c r="BG1934" s="24"/>
      <c r="BH1934" s="24"/>
      <c r="BI1934" s="24"/>
      <c r="BJ1934" s="24"/>
      <c r="BK1934" s="24"/>
      <c r="BL1934" s="24"/>
      <c r="BM1934" s="24"/>
      <c r="BN1934" s="24"/>
      <c r="BO1934" s="24"/>
      <c r="BP1934" s="24"/>
      <c r="BQ1934" s="24"/>
      <c r="BR1934" s="24"/>
      <c r="BS1934" s="24"/>
      <c r="BT1934" s="24"/>
      <c r="BU1934" s="24"/>
      <c r="BV1934" s="24"/>
    </row>
    <row r="1935" spans="2:74" ht="15" customHeight="1" x14ac:dyDescent="0.2">
      <c r="B1935" s="99"/>
      <c r="C1935" s="100"/>
      <c r="D1935" s="110"/>
      <c r="E1935" s="110"/>
      <c r="F1935" s="40"/>
      <c r="G1935" s="40"/>
      <c r="H1935" s="40"/>
      <c r="I1935" s="99"/>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c r="BC1935" s="24"/>
      <c r="BD1935" s="24"/>
      <c r="BE1935" s="24"/>
      <c r="BF1935" s="24"/>
      <c r="BG1935" s="24"/>
      <c r="BH1935" s="24"/>
      <c r="BI1935" s="24"/>
      <c r="BJ1935" s="24"/>
      <c r="BK1935" s="24"/>
      <c r="BL1935" s="24"/>
      <c r="BM1935" s="24"/>
      <c r="BN1935" s="24"/>
      <c r="BO1935" s="24"/>
      <c r="BP1935" s="24"/>
      <c r="BQ1935" s="24"/>
      <c r="BR1935" s="24"/>
      <c r="BS1935" s="24"/>
      <c r="BT1935" s="24"/>
      <c r="BU1935" s="24"/>
      <c r="BV1935" s="24"/>
    </row>
    <row r="1936" spans="2:74" ht="15" customHeight="1" x14ac:dyDescent="0.2">
      <c r="B1936" s="99"/>
      <c r="C1936" s="100"/>
      <c r="D1936" s="110"/>
      <c r="E1936" s="110"/>
      <c r="F1936" s="40"/>
      <c r="G1936" s="40"/>
      <c r="H1936" s="40"/>
      <c r="I1936" s="99"/>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c r="BC1936" s="24"/>
      <c r="BD1936" s="24"/>
      <c r="BE1936" s="24"/>
      <c r="BF1936" s="24"/>
      <c r="BG1936" s="24"/>
      <c r="BH1936" s="24"/>
      <c r="BI1936" s="24"/>
      <c r="BJ1936" s="24"/>
      <c r="BK1936" s="24"/>
      <c r="BL1936" s="24"/>
      <c r="BM1936" s="24"/>
      <c r="BN1936" s="24"/>
      <c r="BO1936" s="24"/>
      <c r="BP1936" s="24"/>
      <c r="BQ1936" s="24"/>
      <c r="BR1936" s="24"/>
      <c r="BS1936" s="24"/>
      <c r="BT1936" s="24"/>
      <c r="BU1936" s="24"/>
      <c r="BV1936" s="24"/>
    </row>
    <row r="1937" spans="2:74" ht="15" customHeight="1" x14ac:dyDescent="0.2">
      <c r="B1937" s="99"/>
      <c r="C1937" s="100"/>
      <c r="D1937" s="110"/>
      <c r="E1937" s="110"/>
      <c r="F1937" s="40"/>
      <c r="G1937" s="40"/>
      <c r="H1937" s="40"/>
      <c r="I1937" s="99"/>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C1937" s="24"/>
      <c r="BD1937" s="24"/>
      <c r="BE1937" s="24"/>
      <c r="BF1937" s="24"/>
      <c r="BG1937" s="24"/>
      <c r="BH1937" s="24"/>
      <c r="BI1937" s="24"/>
      <c r="BJ1937" s="24"/>
      <c r="BK1937" s="24"/>
      <c r="BL1937" s="24"/>
      <c r="BM1937" s="24"/>
      <c r="BN1937" s="24"/>
      <c r="BO1937" s="24"/>
      <c r="BP1937" s="24"/>
      <c r="BQ1937" s="24"/>
      <c r="BR1937" s="24"/>
      <c r="BS1937" s="24"/>
      <c r="BT1937" s="24"/>
      <c r="BU1937" s="24"/>
      <c r="BV1937" s="24"/>
    </row>
    <row r="1938" spans="2:74" ht="15" customHeight="1" x14ac:dyDescent="0.2">
      <c r="B1938" s="99"/>
      <c r="C1938" s="100"/>
      <c r="D1938" s="110"/>
      <c r="E1938" s="110"/>
      <c r="F1938" s="40"/>
      <c r="G1938" s="40"/>
      <c r="H1938" s="40"/>
      <c r="I1938" s="99"/>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c r="BC1938" s="24"/>
      <c r="BD1938" s="24"/>
      <c r="BE1938" s="24"/>
      <c r="BF1938" s="24"/>
      <c r="BG1938" s="24"/>
      <c r="BH1938" s="24"/>
      <c r="BI1938" s="24"/>
      <c r="BJ1938" s="24"/>
      <c r="BK1938" s="24"/>
      <c r="BL1938" s="24"/>
      <c r="BM1938" s="24"/>
      <c r="BN1938" s="24"/>
      <c r="BO1938" s="24"/>
      <c r="BP1938" s="24"/>
      <c r="BQ1938" s="24"/>
      <c r="BR1938" s="24"/>
      <c r="BS1938" s="24"/>
      <c r="BT1938" s="24"/>
      <c r="BU1938" s="24"/>
      <c r="BV1938" s="24"/>
    </row>
    <row r="1939" spans="2:74" ht="15" customHeight="1" x14ac:dyDescent="0.2">
      <c r="B1939" s="99"/>
      <c r="C1939" s="100"/>
      <c r="D1939" s="110"/>
      <c r="E1939" s="110"/>
      <c r="F1939" s="40"/>
      <c r="G1939" s="40"/>
      <c r="H1939" s="40"/>
      <c r="I1939" s="99"/>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c r="BC1939" s="24"/>
      <c r="BD1939" s="24"/>
      <c r="BE1939" s="24"/>
      <c r="BF1939" s="24"/>
      <c r="BG1939" s="24"/>
      <c r="BH1939" s="24"/>
      <c r="BI1939" s="24"/>
      <c r="BJ1939" s="24"/>
      <c r="BK1939" s="24"/>
      <c r="BL1939" s="24"/>
      <c r="BM1939" s="24"/>
      <c r="BN1939" s="24"/>
      <c r="BO1939" s="24"/>
      <c r="BP1939" s="24"/>
      <c r="BQ1939" s="24"/>
      <c r="BR1939" s="24"/>
      <c r="BS1939" s="24"/>
      <c r="BT1939" s="24"/>
      <c r="BU1939" s="24"/>
      <c r="BV1939" s="24"/>
    </row>
    <row r="1940" spans="2:74" ht="15" customHeight="1" x14ac:dyDescent="0.2">
      <c r="B1940" s="99"/>
      <c r="C1940" s="100"/>
      <c r="D1940" s="110"/>
      <c r="E1940" s="110"/>
      <c r="F1940" s="40"/>
      <c r="G1940" s="40"/>
      <c r="H1940" s="40"/>
      <c r="I1940" s="99"/>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c r="BA1940" s="24"/>
      <c r="BB1940" s="24"/>
      <c r="BC1940" s="24"/>
      <c r="BD1940" s="24"/>
      <c r="BE1940" s="24"/>
      <c r="BF1940" s="24"/>
      <c r="BG1940" s="24"/>
      <c r="BH1940" s="24"/>
      <c r="BI1940" s="24"/>
      <c r="BJ1940" s="24"/>
      <c r="BK1940" s="24"/>
      <c r="BL1940" s="24"/>
      <c r="BM1940" s="24"/>
      <c r="BN1940" s="24"/>
      <c r="BO1940" s="24"/>
      <c r="BP1940" s="24"/>
      <c r="BQ1940" s="24"/>
      <c r="BR1940" s="24"/>
      <c r="BS1940" s="24"/>
      <c r="BT1940" s="24"/>
      <c r="BU1940" s="24"/>
      <c r="BV1940" s="24"/>
    </row>
    <row r="1941" spans="2:74" ht="15" customHeight="1" x14ac:dyDescent="0.2">
      <c r="B1941" s="99"/>
      <c r="C1941" s="100"/>
      <c r="D1941" s="110"/>
      <c r="E1941" s="110"/>
      <c r="F1941" s="40"/>
      <c r="G1941" s="40"/>
      <c r="H1941" s="40"/>
      <c r="I1941" s="99"/>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c r="BA1941" s="24"/>
      <c r="BB1941" s="24"/>
      <c r="BC1941" s="24"/>
      <c r="BD1941" s="24"/>
      <c r="BE1941" s="24"/>
      <c r="BF1941" s="24"/>
      <c r="BG1941" s="24"/>
      <c r="BH1941" s="24"/>
      <c r="BI1941" s="24"/>
      <c r="BJ1941" s="24"/>
      <c r="BK1941" s="24"/>
      <c r="BL1941" s="24"/>
      <c r="BM1941" s="24"/>
      <c r="BN1941" s="24"/>
      <c r="BO1941" s="24"/>
      <c r="BP1941" s="24"/>
      <c r="BQ1941" s="24"/>
      <c r="BR1941" s="24"/>
      <c r="BS1941" s="24"/>
      <c r="BT1941" s="24"/>
      <c r="BU1941" s="24"/>
      <c r="BV1941" s="24"/>
    </row>
    <row r="1942" spans="2:74" ht="15" customHeight="1" x14ac:dyDescent="0.2">
      <c r="B1942" s="99"/>
      <c r="C1942" s="100"/>
      <c r="D1942" s="110"/>
      <c r="E1942" s="110"/>
      <c r="F1942" s="40"/>
      <c r="G1942" s="40"/>
      <c r="H1942" s="40"/>
      <c r="I1942" s="99"/>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c r="BA1942" s="24"/>
      <c r="BB1942" s="24"/>
      <c r="BC1942" s="24"/>
      <c r="BD1942" s="24"/>
      <c r="BE1942" s="24"/>
      <c r="BF1942" s="24"/>
      <c r="BG1942" s="24"/>
      <c r="BH1942" s="24"/>
      <c r="BI1942" s="24"/>
      <c r="BJ1942" s="24"/>
      <c r="BK1942" s="24"/>
      <c r="BL1942" s="24"/>
      <c r="BM1942" s="24"/>
      <c r="BN1942" s="24"/>
      <c r="BO1942" s="24"/>
      <c r="BP1942" s="24"/>
      <c r="BQ1942" s="24"/>
      <c r="BR1942" s="24"/>
      <c r="BS1942" s="24"/>
      <c r="BT1942" s="24"/>
      <c r="BU1942" s="24"/>
      <c r="BV1942" s="24"/>
    </row>
    <row r="1943" spans="2:74" ht="15" customHeight="1" x14ac:dyDescent="0.2">
      <c r="B1943" s="99"/>
      <c r="C1943" s="100"/>
      <c r="D1943" s="110"/>
      <c r="E1943" s="110"/>
      <c r="F1943" s="40"/>
      <c r="G1943" s="40"/>
      <c r="H1943" s="40"/>
      <c r="I1943" s="99"/>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c r="BA1943" s="24"/>
      <c r="BB1943" s="24"/>
      <c r="BC1943" s="24"/>
      <c r="BD1943" s="24"/>
      <c r="BE1943" s="24"/>
      <c r="BF1943" s="24"/>
      <c r="BG1943" s="24"/>
      <c r="BH1943" s="24"/>
      <c r="BI1943" s="24"/>
      <c r="BJ1943" s="24"/>
      <c r="BK1943" s="24"/>
      <c r="BL1943" s="24"/>
      <c r="BM1943" s="24"/>
      <c r="BN1943" s="24"/>
      <c r="BO1943" s="24"/>
      <c r="BP1943" s="24"/>
      <c r="BQ1943" s="24"/>
      <c r="BR1943" s="24"/>
      <c r="BS1943" s="24"/>
      <c r="BT1943" s="24"/>
      <c r="BU1943" s="24"/>
      <c r="BV1943" s="24"/>
    </row>
    <row r="1944" spans="2:74" ht="15" customHeight="1" x14ac:dyDescent="0.2">
      <c r="B1944" s="99"/>
      <c r="C1944" s="100"/>
      <c r="D1944" s="110"/>
      <c r="E1944" s="110"/>
      <c r="F1944" s="40"/>
      <c r="G1944" s="40"/>
      <c r="H1944" s="40"/>
      <c r="I1944" s="99"/>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c r="BA1944" s="24"/>
      <c r="BB1944" s="24"/>
      <c r="BC1944" s="24"/>
      <c r="BD1944" s="24"/>
      <c r="BE1944" s="24"/>
      <c r="BF1944" s="24"/>
      <c r="BG1944" s="24"/>
      <c r="BH1944" s="24"/>
      <c r="BI1944" s="24"/>
      <c r="BJ1944" s="24"/>
      <c r="BK1944" s="24"/>
      <c r="BL1944" s="24"/>
      <c r="BM1944" s="24"/>
      <c r="BN1944" s="24"/>
      <c r="BO1944" s="24"/>
      <c r="BP1944" s="24"/>
      <c r="BQ1944" s="24"/>
      <c r="BR1944" s="24"/>
      <c r="BS1944" s="24"/>
      <c r="BT1944" s="24"/>
      <c r="BU1944" s="24"/>
      <c r="BV1944" s="24"/>
    </row>
    <row r="1945" spans="2:74" ht="15" customHeight="1" x14ac:dyDescent="0.2">
      <c r="B1945" s="99"/>
      <c r="C1945" s="100"/>
      <c r="D1945" s="110"/>
      <c r="E1945" s="110"/>
      <c r="F1945" s="40"/>
      <c r="G1945" s="40"/>
      <c r="H1945" s="40"/>
      <c r="I1945" s="99"/>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c r="BA1945" s="24"/>
      <c r="BB1945" s="24"/>
      <c r="BC1945" s="24"/>
      <c r="BD1945" s="24"/>
      <c r="BE1945" s="24"/>
      <c r="BF1945" s="24"/>
      <c r="BG1945" s="24"/>
      <c r="BH1945" s="24"/>
      <c r="BI1945" s="24"/>
      <c r="BJ1945" s="24"/>
      <c r="BK1945" s="24"/>
      <c r="BL1945" s="24"/>
      <c r="BM1945" s="24"/>
      <c r="BN1945" s="24"/>
      <c r="BO1945" s="24"/>
      <c r="BP1945" s="24"/>
      <c r="BQ1945" s="24"/>
      <c r="BR1945" s="24"/>
      <c r="BS1945" s="24"/>
      <c r="BT1945" s="24"/>
      <c r="BU1945" s="24"/>
      <c r="BV1945" s="24"/>
    </row>
    <row r="1946" spans="2:74" ht="15" customHeight="1" x14ac:dyDescent="0.2">
      <c r="B1946" s="99"/>
      <c r="C1946" s="100"/>
      <c r="D1946" s="110"/>
      <c r="E1946" s="110"/>
      <c r="F1946" s="40"/>
      <c r="G1946" s="40"/>
      <c r="H1946" s="40"/>
      <c r="I1946" s="99"/>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c r="BA1946" s="24"/>
      <c r="BB1946" s="24"/>
      <c r="BC1946" s="24"/>
      <c r="BD1946" s="24"/>
      <c r="BE1946" s="24"/>
      <c r="BF1946" s="24"/>
      <c r="BG1946" s="24"/>
      <c r="BH1946" s="24"/>
      <c r="BI1946" s="24"/>
      <c r="BJ1946" s="24"/>
      <c r="BK1946" s="24"/>
      <c r="BL1946" s="24"/>
      <c r="BM1946" s="24"/>
      <c r="BN1946" s="24"/>
      <c r="BO1946" s="24"/>
      <c r="BP1946" s="24"/>
      <c r="BQ1946" s="24"/>
      <c r="BR1946" s="24"/>
      <c r="BS1946" s="24"/>
      <c r="BT1946" s="24"/>
      <c r="BU1946" s="24"/>
      <c r="BV1946" s="24"/>
    </row>
    <row r="1947" spans="2:74" ht="15" customHeight="1" x14ac:dyDescent="0.2">
      <c r="B1947" s="99"/>
      <c r="C1947" s="100"/>
      <c r="D1947" s="110"/>
      <c r="E1947" s="110"/>
      <c r="F1947" s="40"/>
      <c r="G1947" s="40"/>
      <c r="H1947" s="40"/>
      <c r="I1947" s="99"/>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c r="BA1947" s="24"/>
      <c r="BB1947" s="24"/>
      <c r="BC1947" s="24"/>
      <c r="BD1947" s="24"/>
      <c r="BE1947" s="24"/>
      <c r="BF1947" s="24"/>
      <c r="BG1947" s="24"/>
      <c r="BH1947" s="24"/>
      <c r="BI1947" s="24"/>
      <c r="BJ1947" s="24"/>
      <c r="BK1947" s="24"/>
      <c r="BL1947" s="24"/>
      <c r="BM1947" s="24"/>
      <c r="BN1947" s="24"/>
      <c r="BO1947" s="24"/>
      <c r="BP1947" s="24"/>
      <c r="BQ1947" s="24"/>
      <c r="BR1947" s="24"/>
      <c r="BS1947" s="24"/>
      <c r="BT1947" s="24"/>
      <c r="BU1947" s="24"/>
      <c r="BV1947" s="24"/>
    </row>
    <row r="1948" spans="2:74" ht="15" customHeight="1" x14ac:dyDescent="0.2">
      <c r="B1948" s="99"/>
      <c r="C1948" s="100"/>
      <c r="D1948" s="110"/>
      <c r="E1948" s="110"/>
      <c r="F1948" s="40"/>
      <c r="G1948" s="40"/>
      <c r="H1948" s="40"/>
      <c r="I1948" s="99"/>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c r="BA1948" s="24"/>
      <c r="BB1948" s="24"/>
      <c r="BC1948" s="24"/>
      <c r="BD1948" s="24"/>
      <c r="BE1948" s="24"/>
      <c r="BF1948" s="24"/>
      <c r="BG1948" s="24"/>
      <c r="BH1948" s="24"/>
      <c r="BI1948" s="24"/>
      <c r="BJ1948" s="24"/>
      <c r="BK1948" s="24"/>
      <c r="BL1948" s="24"/>
      <c r="BM1948" s="24"/>
      <c r="BN1948" s="24"/>
      <c r="BO1948" s="24"/>
      <c r="BP1948" s="24"/>
      <c r="BQ1948" s="24"/>
      <c r="BR1948" s="24"/>
      <c r="BS1948" s="24"/>
      <c r="BT1948" s="24"/>
      <c r="BU1948" s="24"/>
      <c r="BV1948" s="24"/>
    </row>
    <row r="1949" spans="2:74" ht="15" customHeight="1" x14ac:dyDescent="0.2">
      <c r="B1949" s="99"/>
      <c r="C1949" s="100"/>
      <c r="D1949" s="110"/>
      <c r="E1949" s="110"/>
      <c r="F1949" s="40"/>
      <c r="G1949" s="40"/>
      <c r="H1949" s="40"/>
      <c r="I1949" s="99"/>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c r="BG1949" s="24"/>
      <c r="BH1949" s="24"/>
      <c r="BI1949" s="24"/>
      <c r="BJ1949" s="24"/>
      <c r="BK1949" s="24"/>
      <c r="BL1949" s="24"/>
      <c r="BM1949" s="24"/>
      <c r="BN1949" s="24"/>
      <c r="BO1949" s="24"/>
      <c r="BP1949" s="24"/>
      <c r="BQ1949" s="24"/>
      <c r="BR1949" s="24"/>
      <c r="BS1949" s="24"/>
      <c r="BT1949" s="24"/>
      <c r="BU1949" s="24"/>
      <c r="BV1949" s="24"/>
    </row>
    <row r="1950" spans="2:74" ht="15" customHeight="1" x14ac:dyDescent="0.2">
      <c r="B1950" s="99"/>
      <c r="C1950" s="100"/>
      <c r="D1950" s="110"/>
      <c r="E1950" s="110"/>
      <c r="F1950" s="40"/>
      <c r="G1950" s="40"/>
      <c r="H1950" s="40"/>
      <c r="I1950" s="99"/>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c r="BA1950" s="24"/>
      <c r="BB1950" s="24"/>
      <c r="BC1950" s="24"/>
      <c r="BD1950" s="24"/>
      <c r="BE1950" s="24"/>
      <c r="BF1950" s="24"/>
      <c r="BG1950" s="24"/>
      <c r="BH1950" s="24"/>
      <c r="BI1950" s="24"/>
      <c r="BJ1950" s="24"/>
      <c r="BK1950" s="24"/>
      <c r="BL1950" s="24"/>
      <c r="BM1950" s="24"/>
      <c r="BN1950" s="24"/>
      <c r="BO1950" s="24"/>
      <c r="BP1950" s="24"/>
      <c r="BQ1950" s="24"/>
      <c r="BR1950" s="24"/>
      <c r="BS1950" s="24"/>
      <c r="BT1950" s="24"/>
      <c r="BU1950" s="24"/>
      <c r="BV1950" s="24"/>
    </row>
    <row r="1951" spans="2:74" ht="15" customHeight="1" x14ac:dyDescent="0.2">
      <c r="B1951" s="99"/>
      <c r="C1951" s="100"/>
      <c r="D1951" s="110"/>
      <c r="E1951" s="110"/>
      <c r="F1951" s="40"/>
      <c r="G1951" s="40"/>
      <c r="H1951" s="40"/>
      <c r="I1951" s="99"/>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c r="BA1951" s="24"/>
      <c r="BB1951" s="24"/>
      <c r="BC1951" s="24"/>
      <c r="BD1951" s="24"/>
      <c r="BE1951" s="24"/>
      <c r="BF1951" s="24"/>
      <c r="BG1951" s="24"/>
      <c r="BH1951" s="24"/>
      <c r="BI1951" s="24"/>
      <c r="BJ1951" s="24"/>
      <c r="BK1951" s="24"/>
      <c r="BL1951" s="24"/>
      <c r="BM1951" s="24"/>
      <c r="BN1951" s="24"/>
      <c r="BO1951" s="24"/>
      <c r="BP1951" s="24"/>
      <c r="BQ1951" s="24"/>
      <c r="BR1951" s="24"/>
      <c r="BS1951" s="24"/>
      <c r="BT1951" s="24"/>
      <c r="BU1951" s="24"/>
      <c r="BV1951" s="24"/>
    </row>
    <row r="1952" spans="2:74" ht="15" customHeight="1" x14ac:dyDescent="0.2">
      <c r="B1952" s="99"/>
      <c r="C1952" s="100"/>
      <c r="D1952" s="110"/>
      <c r="E1952" s="110"/>
      <c r="F1952" s="40"/>
      <c r="G1952" s="40"/>
      <c r="H1952" s="40"/>
      <c r="I1952" s="99"/>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c r="BA1952" s="24"/>
      <c r="BB1952" s="24"/>
      <c r="BC1952" s="24"/>
      <c r="BD1952" s="24"/>
      <c r="BE1952" s="24"/>
      <c r="BF1952" s="24"/>
      <c r="BG1952" s="24"/>
      <c r="BH1952" s="24"/>
      <c r="BI1952" s="24"/>
      <c r="BJ1952" s="24"/>
      <c r="BK1952" s="24"/>
      <c r="BL1952" s="24"/>
      <c r="BM1952" s="24"/>
      <c r="BN1952" s="24"/>
      <c r="BO1952" s="24"/>
      <c r="BP1952" s="24"/>
      <c r="BQ1952" s="24"/>
      <c r="BR1952" s="24"/>
      <c r="BS1952" s="24"/>
      <c r="BT1952" s="24"/>
      <c r="BU1952" s="24"/>
      <c r="BV1952" s="24"/>
    </row>
    <row r="1953" spans="2:74" ht="15" customHeight="1" x14ac:dyDescent="0.2">
      <c r="B1953" s="99"/>
      <c r="C1953" s="100"/>
      <c r="D1953" s="110"/>
      <c r="E1953" s="110"/>
      <c r="F1953" s="40"/>
      <c r="G1953" s="40"/>
      <c r="H1953" s="40"/>
      <c r="I1953" s="99"/>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c r="BA1953" s="24"/>
      <c r="BB1953" s="24"/>
      <c r="BC1953" s="24"/>
      <c r="BD1953" s="24"/>
      <c r="BE1953" s="24"/>
      <c r="BF1953" s="24"/>
      <c r="BG1953" s="24"/>
      <c r="BH1953" s="24"/>
      <c r="BI1953" s="24"/>
      <c r="BJ1953" s="24"/>
      <c r="BK1953" s="24"/>
      <c r="BL1953" s="24"/>
      <c r="BM1953" s="24"/>
      <c r="BN1953" s="24"/>
      <c r="BO1953" s="24"/>
      <c r="BP1953" s="24"/>
      <c r="BQ1953" s="24"/>
      <c r="BR1953" s="24"/>
      <c r="BS1953" s="24"/>
      <c r="BT1953" s="24"/>
      <c r="BU1953" s="24"/>
      <c r="BV1953" s="24"/>
    </row>
    <row r="1954" spans="2:74" ht="15" customHeight="1" x14ac:dyDescent="0.2">
      <c r="B1954" s="99"/>
      <c r="C1954" s="100"/>
      <c r="D1954" s="110"/>
      <c r="E1954" s="110"/>
      <c r="F1954" s="40"/>
      <c r="G1954" s="40"/>
      <c r="H1954" s="40"/>
      <c r="I1954" s="99"/>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c r="BA1954" s="24"/>
      <c r="BB1954" s="24"/>
      <c r="BC1954" s="24"/>
      <c r="BD1954" s="24"/>
      <c r="BE1954" s="24"/>
      <c r="BF1954" s="24"/>
      <c r="BG1954" s="24"/>
      <c r="BH1954" s="24"/>
      <c r="BI1954" s="24"/>
      <c r="BJ1954" s="24"/>
      <c r="BK1954" s="24"/>
      <c r="BL1954" s="24"/>
      <c r="BM1954" s="24"/>
      <c r="BN1954" s="24"/>
      <c r="BO1954" s="24"/>
      <c r="BP1954" s="24"/>
      <c r="BQ1954" s="24"/>
      <c r="BR1954" s="24"/>
      <c r="BS1954" s="24"/>
      <c r="BT1954" s="24"/>
      <c r="BU1954" s="24"/>
      <c r="BV1954" s="24"/>
    </row>
    <row r="1955" spans="2:74" ht="15" customHeight="1" x14ac:dyDescent="0.2">
      <c r="B1955" s="99"/>
      <c r="C1955" s="100"/>
      <c r="D1955" s="110"/>
      <c r="E1955" s="110"/>
      <c r="F1955" s="40"/>
      <c r="G1955" s="40"/>
      <c r="H1955" s="40"/>
      <c r="I1955" s="99"/>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c r="BG1955" s="24"/>
      <c r="BH1955" s="24"/>
      <c r="BI1955" s="24"/>
      <c r="BJ1955" s="24"/>
      <c r="BK1955" s="24"/>
      <c r="BL1955" s="24"/>
      <c r="BM1955" s="24"/>
      <c r="BN1955" s="24"/>
      <c r="BO1955" s="24"/>
      <c r="BP1955" s="24"/>
      <c r="BQ1955" s="24"/>
      <c r="BR1955" s="24"/>
      <c r="BS1955" s="24"/>
      <c r="BT1955" s="24"/>
      <c r="BU1955" s="24"/>
      <c r="BV1955" s="24"/>
    </row>
    <row r="1956" spans="2:74" ht="15" customHeight="1" x14ac:dyDescent="0.2">
      <c r="B1956" s="99"/>
      <c r="C1956" s="100"/>
      <c r="D1956" s="110"/>
      <c r="E1956" s="110"/>
      <c r="F1956" s="40"/>
      <c r="G1956" s="40"/>
      <c r="H1956" s="40"/>
      <c r="I1956" s="99"/>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c r="BA1956" s="24"/>
      <c r="BB1956" s="24"/>
      <c r="BC1956" s="24"/>
      <c r="BD1956" s="24"/>
      <c r="BE1956" s="24"/>
      <c r="BF1956" s="24"/>
      <c r="BG1956" s="24"/>
      <c r="BH1956" s="24"/>
      <c r="BI1956" s="24"/>
      <c r="BJ1956" s="24"/>
      <c r="BK1956" s="24"/>
      <c r="BL1956" s="24"/>
      <c r="BM1956" s="24"/>
      <c r="BN1956" s="24"/>
      <c r="BO1956" s="24"/>
      <c r="BP1956" s="24"/>
      <c r="BQ1956" s="24"/>
      <c r="BR1956" s="24"/>
      <c r="BS1956" s="24"/>
      <c r="BT1956" s="24"/>
      <c r="BU1956" s="24"/>
      <c r="BV1956" s="24"/>
    </row>
    <row r="1957" spans="2:74" ht="15" customHeight="1" x14ac:dyDescent="0.2">
      <c r="B1957" s="99"/>
      <c r="C1957" s="100"/>
      <c r="D1957" s="110"/>
      <c r="E1957" s="110"/>
      <c r="F1957" s="40"/>
      <c r="G1957" s="40"/>
      <c r="H1957" s="40"/>
      <c r="I1957" s="99"/>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c r="BA1957" s="24"/>
      <c r="BB1957" s="24"/>
      <c r="BC1957" s="24"/>
      <c r="BD1957" s="24"/>
      <c r="BE1957" s="24"/>
      <c r="BF1957" s="24"/>
      <c r="BG1957" s="24"/>
      <c r="BH1957" s="24"/>
      <c r="BI1957" s="24"/>
      <c r="BJ1957" s="24"/>
      <c r="BK1957" s="24"/>
      <c r="BL1957" s="24"/>
      <c r="BM1957" s="24"/>
      <c r="BN1957" s="24"/>
      <c r="BO1957" s="24"/>
      <c r="BP1957" s="24"/>
      <c r="BQ1957" s="24"/>
      <c r="BR1957" s="24"/>
      <c r="BS1957" s="24"/>
      <c r="BT1957" s="24"/>
      <c r="BU1957" s="24"/>
      <c r="BV1957" s="24"/>
    </row>
    <row r="1958" spans="2:74" ht="15" customHeight="1" x14ac:dyDescent="0.2">
      <c r="B1958" s="99"/>
      <c r="C1958" s="100"/>
      <c r="D1958" s="110"/>
      <c r="E1958" s="110"/>
      <c r="F1958" s="40"/>
      <c r="G1958" s="40"/>
      <c r="H1958" s="40"/>
      <c r="I1958" s="99"/>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c r="BA1958" s="24"/>
      <c r="BB1958" s="24"/>
      <c r="BC1958" s="24"/>
      <c r="BD1958" s="24"/>
      <c r="BE1958" s="24"/>
      <c r="BF1958" s="24"/>
      <c r="BG1958" s="24"/>
      <c r="BH1958" s="24"/>
      <c r="BI1958" s="24"/>
      <c r="BJ1958" s="24"/>
      <c r="BK1958" s="24"/>
      <c r="BL1958" s="24"/>
      <c r="BM1958" s="24"/>
      <c r="BN1958" s="24"/>
      <c r="BO1958" s="24"/>
      <c r="BP1958" s="24"/>
      <c r="BQ1958" s="24"/>
      <c r="BR1958" s="24"/>
      <c r="BS1958" s="24"/>
      <c r="BT1958" s="24"/>
      <c r="BU1958" s="24"/>
      <c r="BV1958" s="24"/>
    </row>
    <row r="1959" spans="2:74" ht="15" customHeight="1" x14ac:dyDescent="0.2">
      <c r="B1959" s="99"/>
      <c r="C1959" s="100"/>
      <c r="D1959" s="110"/>
      <c r="E1959" s="110"/>
      <c r="F1959" s="40"/>
      <c r="G1959" s="40"/>
      <c r="H1959" s="40"/>
      <c r="I1959" s="99"/>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c r="BA1959" s="24"/>
      <c r="BB1959" s="24"/>
      <c r="BC1959" s="24"/>
      <c r="BD1959" s="24"/>
      <c r="BE1959" s="24"/>
      <c r="BF1959" s="24"/>
      <c r="BG1959" s="24"/>
      <c r="BH1959" s="24"/>
      <c r="BI1959" s="24"/>
      <c r="BJ1959" s="24"/>
      <c r="BK1959" s="24"/>
      <c r="BL1959" s="24"/>
      <c r="BM1959" s="24"/>
      <c r="BN1959" s="24"/>
      <c r="BO1959" s="24"/>
      <c r="BP1959" s="24"/>
      <c r="BQ1959" s="24"/>
      <c r="BR1959" s="24"/>
      <c r="BS1959" s="24"/>
      <c r="BT1959" s="24"/>
      <c r="BU1959" s="24"/>
      <c r="BV1959" s="24"/>
    </row>
    <row r="1960" spans="2:74" ht="15" customHeight="1" x14ac:dyDescent="0.2">
      <c r="B1960" s="99"/>
      <c r="C1960" s="100"/>
      <c r="D1960" s="110"/>
      <c r="E1960" s="110"/>
      <c r="F1960" s="40"/>
      <c r="G1960" s="40"/>
      <c r="H1960" s="40"/>
      <c r="I1960" s="99"/>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c r="BC1960" s="24"/>
      <c r="BD1960" s="24"/>
      <c r="BE1960" s="24"/>
      <c r="BF1960" s="24"/>
      <c r="BG1960" s="24"/>
      <c r="BH1960" s="24"/>
      <c r="BI1960" s="24"/>
      <c r="BJ1960" s="24"/>
      <c r="BK1960" s="24"/>
      <c r="BL1960" s="24"/>
      <c r="BM1960" s="24"/>
      <c r="BN1960" s="24"/>
      <c r="BO1960" s="24"/>
      <c r="BP1960" s="24"/>
      <c r="BQ1960" s="24"/>
      <c r="BR1960" s="24"/>
      <c r="BS1960" s="24"/>
      <c r="BT1960" s="24"/>
      <c r="BU1960" s="24"/>
      <c r="BV1960" s="24"/>
    </row>
    <row r="1961" spans="2:74" ht="15" customHeight="1" x14ac:dyDescent="0.2">
      <c r="B1961" s="99"/>
      <c r="C1961" s="100"/>
      <c r="D1961" s="110"/>
      <c r="E1961" s="110"/>
      <c r="F1961" s="40"/>
      <c r="G1961" s="40"/>
      <c r="H1961" s="40"/>
      <c r="I1961" s="99"/>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c r="BA1961" s="24"/>
      <c r="BB1961" s="24"/>
      <c r="BC1961" s="24"/>
      <c r="BD1961" s="24"/>
      <c r="BE1961" s="24"/>
      <c r="BF1961" s="24"/>
      <c r="BG1961" s="24"/>
      <c r="BH1961" s="24"/>
      <c r="BI1961" s="24"/>
      <c r="BJ1961" s="24"/>
      <c r="BK1961" s="24"/>
      <c r="BL1961" s="24"/>
      <c r="BM1961" s="24"/>
      <c r="BN1961" s="24"/>
      <c r="BO1961" s="24"/>
      <c r="BP1961" s="24"/>
      <c r="BQ1961" s="24"/>
      <c r="BR1961" s="24"/>
      <c r="BS1961" s="24"/>
      <c r="BT1961" s="24"/>
      <c r="BU1961" s="24"/>
      <c r="BV1961" s="24"/>
    </row>
    <row r="1962" spans="2:74" ht="15" customHeight="1" x14ac:dyDescent="0.2">
      <c r="B1962" s="99"/>
      <c r="C1962" s="100"/>
      <c r="D1962" s="110"/>
      <c r="E1962" s="110"/>
      <c r="F1962" s="40"/>
      <c r="G1962" s="40"/>
      <c r="H1962" s="40"/>
      <c r="I1962" s="99"/>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c r="BC1962" s="24"/>
      <c r="BD1962" s="24"/>
      <c r="BE1962" s="24"/>
      <c r="BF1962" s="24"/>
      <c r="BG1962" s="24"/>
      <c r="BH1962" s="24"/>
      <c r="BI1962" s="24"/>
      <c r="BJ1962" s="24"/>
      <c r="BK1962" s="24"/>
      <c r="BL1962" s="24"/>
      <c r="BM1962" s="24"/>
      <c r="BN1962" s="24"/>
      <c r="BO1962" s="24"/>
      <c r="BP1962" s="24"/>
      <c r="BQ1962" s="24"/>
      <c r="BR1962" s="24"/>
      <c r="BS1962" s="24"/>
      <c r="BT1962" s="24"/>
      <c r="BU1962" s="24"/>
      <c r="BV1962" s="24"/>
    </row>
    <row r="1963" spans="2:74" ht="15" customHeight="1" x14ac:dyDescent="0.2">
      <c r="B1963" s="99"/>
      <c r="C1963" s="100"/>
      <c r="D1963" s="110"/>
      <c r="E1963" s="110"/>
      <c r="F1963" s="40"/>
      <c r="G1963" s="40"/>
      <c r="H1963" s="40"/>
      <c r="I1963" s="99"/>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c r="BC1963" s="24"/>
      <c r="BD1963" s="24"/>
      <c r="BE1963" s="24"/>
      <c r="BF1963" s="24"/>
      <c r="BG1963" s="24"/>
      <c r="BH1963" s="24"/>
      <c r="BI1963" s="24"/>
      <c r="BJ1963" s="24"/>
      <c r="BK1963" s="24"/>
      <c r="BL1963" s="24"/>
      <c r="BM1963" s="24"/>
      <c r="BN1963" s="24"/>
      <c r="BO1963" s="24"/>
      <c r="BP1963" s="24"/>
      <c r="BQ1963" s="24"/>
      <c r="BR1963" s="24"/>
      <c r="BS1963" s="24"/>
      <c r="BT1963" s="24"/>
      <c r="BU1963" s="24"/>
      <c r="BV1963" s="24"/>
    </row>
    <row r="1964" spans="2:74" ht="15" customHeight="1" x14ac:dyDescent="0.2">
      <c r="B1964" s="99"/>
      <c r="C1964" s="100"/>
      <c r="D1964" s="110"/>
      <c r="E1964" s="110"/>
      <c r="F1964" s="40"/>
      <c r="G1964" s="40"/>
      <c r="H1964" s="40"/>
      <c r="I1964" s="99"/>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C1964" s="24"/>
      <c r="BD1964" s="24"/>
      <c r="BE1964" s="24"/>
      <c r="BF1964" s="24"/>
      <c r="BG1964" s="24"/>
      <c r="BH1964" s="24"/>
      <c r="BI1964" s="24"/>
      <c r="BJ1964" s="24"/>
      <c r="BK1964" s="24"/>
      <c r="BL1964" s="24"/>
      <c r="BM1964" s="24"/>
      <c r="BN1964" s="24"/>
      <c r="BO1964" s="24"/>
      <c r="BP1964" s="24"/>
      <c r="BQ1964" s="24"/>
      <c r="BR1964" s="24"/>
      <c r="BS1964" s="24"/>
      <c r="BT1964" s="24"/>
      <c r="BU1964" s="24"/>
      <c r="BV1964" s="24"/>
    </row>
    <row r="1965" spans="2:74" ht="15" customHeight="1" x14ac:dyDescent="0.2">
      <c r="B1965" s="99"/>
      <c r="C1965" s="100"/>
      <c r="D1965" s="110"/>
      <c r="E1965" s="110"/>
      <c r="F1965" s="40"/>
      <c r="G1965" s="40"/>
      <c r="H1965" s="40"/>
      <c r="I1965" s="99"/>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c r="BC1965" s="24"/>
      <c r="BD1965" s="24"/>
      <c r="BE1965" s="24"/>
      <c r="BF1965" s="24"/>
      <c r="BG1965" s="24"/>
      <c r="BH1965" s="24"/>
      <c r="BI1965" s="24"/>
      <c r="BJ1965" s="24"/>
      <c r="BK1965" s="24"/>
      <c r="BL1965" s="24"/>
      <c r="BM1965" s="24"/>
      <c r="BN1965" s="24"/>
      <c r="BO1965" s="24"/>
      <c r="BP1965" s="24"/>
      <c r="BQ1965" s="24"/>
      <c r="BR1965" s="24"/>
      <c r="BS1965" s="24"/>
      <c r="BT1965" s="24"/>
      <c r="BU1965" s="24"/>
      <c r="BV1965" s="24"/>
    </row>
    <row r="1966" spans="2:74" ht="15" customHeight="1" x14ac:dyDescent="0.2">
      <c r="B1966" s="99"/>
      <c r="C1966" s="100"/>
      <c r="D1966" s="110"/>
      <c r="E1966" s="110"/>
      <c r="F1966" s="40"/>
      <c r="G1966" s="40"/>
      <c r="H1966" s="40"/>
      <c r="I1966" s="99"/>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c r="BC1966" s="24"/>
      <c r="BD1966" s="24"/>
      <c r="BE1966" s="24"/>
      <c r="BF1966" s="24"/>
      <c r="BG1966" s="24"/>
      <c r="BH1966" s="24"/>
      <c r="BI1966" s="24"/>
      <c r="BJ1966" s="24"/>
      <c r="BK1966" s="24"/>
      <c r="BL1966" s="24"/>
      <c r="BM1966" s="24"/>
      <c r="BN1966" s="24"/>
      <c r="BO1966" s="24"/>
      <c r="BP1966" s="24"/>
      <c r="BQ1966" s="24"/>
      <c r="BR1966" s="24"/>
      <c r="BS1966" s="24"/>
      <c r="BT1966" s="24"/>
      <c r="BU1966" s="24"/>
      <c r="BV1966" s="24"/>
    </row>
    <row r="1967" spans="2:74" ht="15" customHeight="1" x14ac:dyDescent="0.2">
      <c r="B1967" s="99"/>
      <c r="C1967" s="100"/>
      <c r="D1967" s="110"/>
      <c r="E1967" s="110"/>
      <c r="F1967" s="40"/>
      <c r="G1967" s="40"/>
      <c r="H1967" s="40"/>
      <c r="I1967" s="99"/>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c r="BA1967" s="24"/>
      <c r="BB1967" s="24"/>
      <c r="BC1967" s="24"/>
      <c r="BD1967" s="24"/>
      <c r="BE1967" s="24"/>
      <c r="BF1967" s="24"/>
      <c r="BG1967" s="24"/>
      <c r="BH1967" s="24"/>
      <c r="BI1967" s="24"/>
      <c r="BJ1967" s="24"/>
      <c r="BK1967" s="24"/>
      <c r="BL1967" s="24"/>
      <c r="BM1967" s="24"/>
      <c r="BN1967" s="24"/>
      <c r="BO1967" s="24"/>
      <c r="BP1967" s="24"/>
      <c r="BQ1967" s="24"/>
      <c r="BR1967" s="24"/>
      <c r="BS1967" s="24"/>
      <c r="BT1967" s="24"/>
      <c r="BU1967" s="24"/>
      <c r="BV1967" s="24"/>
    </row>
    <row r="1968" spans="2:74" ht="15" customHeight="1" x14ac:dyDescent="0.2">
      <c r="B1968" s="99"/>
      <c r="C1968" s="100"/>
      <c r="D1968" s="110"/>
      <c r="E1968" s="110"/>
      <c r="F1968" s="40"/>
      <c r="G1968" s="40"/>
      <c r="H1968" s="40"/>
      <c r="I1968" s="99"/>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c r="BA1968" s="24"/>
      <c r="BB1968" s="24"/>
      <c r="BC1968" s="24"/>
      <c r="BD1968" s="24"/>
      <c r="BE1968" s="24"/>
      <c r="BF1968" s="24"/>
      <c r="BG1968" s="24"/>
      <c r="BH1968" s="24"/>
      <c r="BI1968" s="24"/>
      <c r="BJ1968" s="24"/>
      <c r="BK1968" s="24"/>
      <c r="BL1968" s="24"/>
      <c r="BM1968" s="24"/>
      <c r="BN1968" s="24"/>
      <c r="BO1968" s="24"/>
      <c r="BP1968" s="24"/>
      <c r="BQ1968" s="24"/>
      <c r="BR1968" s="24"/>
      <c r="BS1968" s="24"/>
      <c r="BT1968" s="24"/>
      <c r="BU1968" s="24"/>
      <c r="BV1968" s="24"/>
    </row>
    <row r="1969" spans="2:74" ht="15" customHeight="1" x14ac:dyDescent="0.2">
      <c r="B1969" s="99"/>
      <c r="C1969" s="100"/>
      <c r="D1969" s="110"/>
      <c r="E1969" s="110"/>
      <c r="F1969" s="40"/>
      <c r="G1969" s="40"/>
      <c r="H1969" s="40"/>
      <c r="I1969" s="99"/>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c r="BA1969" s="24"/>
      <c r="BB1969" s="24"/>
      <c r="BC1969" s="24"/>
      <c r="BD1969" s="24"/>
      <c r="BE1969" s="24"/>
      <c r="BF1969" s="24"/>
      <c r="BG1969" s="24"/>
      <c r="BH1969" s="24"/>
      <c r="BI1969" s="24"/>
      <c r="BJ1969" s="24"/>
      <c r="BK1969" s="24"/>
      <c r="BL1969" s="24"/>
      <c r="BM1969" s="24"/>
      <c r="BN1969" s="24"/>
      <c r="BO1969" s="24"/>
      <c r="BP1969" s="24"/>
      <c r="BQ1969" s="24"/>
      <c r="BR1969" s="24"/>
      <c r="BS1969" s="24"/>
      <c r="BT1969" s="24"/>
      <c r="BU1969" s="24"/>
      <c r="BV1969" s="24"/>
    </row>
    <row r="1970" spans="2:74" ht="15" customHeight="1" x14ac:dyDescent="0.2">
      <c r="B1970" s="99"/>
      <c r="C1970" s="100"/>
      <c r="D1970" s="110"/>
      <c r="E1970" s="110"/>
      <c r="F1970" s="40"/>
      <c r="G1970" s="40"/>
      <c r="H1970" s="40"/>
      <c r="I1970" s="99"/>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c r="BA1970" s="24"/>
      <c r="BB1970" s="24"/>
      <c r="BC1970" s="24"/>
      <c r="BD1970" s="24"/>
      <c r="BE1970" s="24"/>
      <c r="BF1970" s="24"/>
      <c r="BG1970" s="24"/>
      <c r="BH1970" s="24"/>
      <c r="BI1970" s="24"/>
      <c r="BJ1970" s="24"/>
      <c r="BK1970" s="24"/>
      <c r="BL1970" s="24"/>
      <c r="BM1970" s="24"/>
      <c r="BN1970" s="24"/>
      <c r="BO1970" s="24"/>
      <c r="BP1970" s="24"/>
      <c r="BQ1970" s="24"/>
      <c r="BR1970" s="24"/>
      <c r="BS1970" s="24"/>
      <c r="BT1970" s="24"/>
      <c r="BU1970" s="24"/>
      <c r="BV1970" s="24"/>
    </row>
    <row r="1971" spans="2:74" ht="15" customHeight="1" x14ac:dyDescent="0.2">
      <c r="B1971" s="99"/>
      <c r="C1971" s="100"/>
      <c r="D1971" s="110"/>
      <c r="E1971" s="110"/>
      <c r="F1971" s="40"/>
      <c r="G1971" s="40"/>
      <c r="H1971" s="40"/>
      <c r="I1971" s="99"/>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c r="BG1971" s="24"/>
      <c r="BH1971" s="24"/>
      <c r="BI1971" s="24"/>
      <c r="BJ1971" s="24"/>
      <c r="BK1971" s="24"/>
      <c r="BL1971" s="24"/>
      <c r="BM1971" s="24"/>
      <c r="BN1971" s="24"/>
      <c r="BO1971" s="24"/>
      <c r="BP1971" s="24"/>
      <c r="BQ1971" s="24"/>
      <c r="BR1971" s="24"/>
      <c r="BS1971" s="24"/>
      <c r="BT1971" s="24"/>
      <c r="BU1971" s="24"/>
      <c r="BV1971" s="24"/>
    </row>
    <row r="1972" spans="2:74" ht="15" customHeight="1" x14ac:dyDescent="0.2">
      <c r="B1972" s="99"/>
      <c r="C1972" s="100"/>
      <c r="D1972" s="110"/>
      <c r="E1972" s="110"/>
      <c r="F1972" s="40"/>
      <c r="G1972" s="40"/>
      <c r="H1972" s="40"/>
      <c r="I1972" s="99"/>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c r="BG1972" s="24"/>
      <c r="BH1972" s="24"/>
      <c r="BI1972" s="24"/>
      <c r="BJ1972" s="24"/>
      <c r="BK1972" s="24"/>
      <c r="BL1972" s="24"/>
      <c r="BM1972" s="24"/>
      <c r="BN1972" s="24"/>
      <c r="BO1972" s="24"/>
      <c r="BP1972" s="24"/>
      <c r="BQ1972" s="24"/>
      <c r="BR1972" s="24"/>
      <c r="BS1972" s="24"/>
      <c r="BT1972" s="24"/>
      <c r="BU1972" s="24"/>
      <c r="BV1972" s="24"/>
    </row>
    <row r="1973" spans="2:74" ht="15" customHeight="1" x14ac:dyDescent="0.2">
      <c r="B1973" s="99"/>
      <c r="C1973" s="100"/>
      <c r="D1973" s="110"/>
      <c r="E1973" s="110"/>
      <c r="F1973" s="40"/>
      <c r="G1973" s="40"/>
      <c r="H1973" s="40"/>
      <c r="I1973" s="99"/>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c r="BG1973" s="24"/>
      <c r="BH1973" s="24"/>
      <c r="BI1973" s="24"/>
      <c r="BJ1973" s="24"/>
      <c r="BK1973" s="24"/>
      <c r="BL1973" s="24"/>
      <c r="BM1973" s="24"/>
      <c r="BN1973" s="24"/>
      <c r="BO1973" s="24"/>
      <c r="BP1973" s="24"/>
      <c r="BQ1973" s="24"/>
      <c r="BR1973" s="24"/>
      <c r="BS1973" s="24"/>
      <c r="BT1973" s="24"/>
      <c r="BU1973" s="24"/>
      <c r="BV1973" s="24"/>
    </row>
    <row r="1974" spans="2:74" ht="15" customHeight="1" x14ac:dyDescent="0.2">
      <c r="B1974" s="99"/>
      <c r="C1974" s="100"/>
      <c r="D1974" s="110"/>
      <c r="E1974" s="110"/>
      <c r="F1974" s="40"/>
      <c r="G1974" s="40"/>
      <c r="H1974" s="40"/>
      <c r="I1974" s="99"/>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c r="BG1974" s="24"/>
      <c r="BH1974" s="24"/>
      <c r="BI1974" s="24"/>
      <c r="BJ1974" s="24"/>
      <c r="BK1974" s="24"/>
      <c r="BL1974" s="24"/>
      <c r="BM1974" s="24"/>
      <c r="BN1974" s="24"/>
      <c r="BO1974" s="24"/>
      <c r="BP1974" s="24"/>
      <c r="BQ1974" s="24"/>
      <c r="BR1974" s="24"/>
      <c r="BS1974" s="24"/>
      <c r="BT1974" s="24"/>
      <c r="BU1974" s="24"/>
      <c r="BV1974" s="24"/>
    </row>
    <row r="1975" spans="2:74" ht="15" customHeight="1" x14ac:dyDescent="0.2">
      <c r="B1975" s="99"/>
      <c r="C1975" s="100"/>
      <c r="D1975" s="110"/>
      <c r="E1975" s="110"/>
      <c r="F1975" s="40"/>
      <c r="G1975" s="40"/>
      <c r="H1975" s="40"/>
      <c r="I1975" s="99"/>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c r="BA1975" s="24"/>
      <c r="BB1975" s="24"/>
      <c r="BC1975" s="24"/>
      <c r="BD1975" s="24"/>
      <c r="BE1975" s="24"/>
      <c r="BF1975" s="24"/>
      <c r="BG1975" s="24"/>
      <c r="BH1975" s="24"/>
      <c r="BI1975" s="24"/>
      <c r="BJ1975" s="24"/>
      <c r="BK1975" s="24"/>
      <c r="BL1975" s="24"/>
      <c r="BM1975" s="24"/>
      <c r="BN1975" s="24"/>
      <c r="BO1975" s="24"/>
      <c r="BP1975" s="24"/>
      <c r="BQ1975" s="24"/>
      <c r="BR1975" s="24"/>
      <c r="BS1975" s="24"/>
      <c r="BT1975" s="24"/>
      <c r="BU1975" s="24"/>
      <c r="BV1975" s="24"/>
    </row>
    <row r="1976" spans="2:74" ht="15" customHeight="1" x14ac:dyDescent="0.2">
      <c r="B1976" s="99"/>
      <c r="C1976" s="100"/>
      <c r="D1976" s="110"/>
      <c r="E1976" s="110"/>
      <c r="F1976" s="40"/>
      <c r="G1976" s="40"/>
      <c r="H1976" s="40"/>
      <c r="I1976" s="99"/>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c r="BA1976" s="24"/>
      <c r="BB1976" s="24"/>
      <c r="BC1976" s="24"/>
      <c r="BD1976" s="24"/>
      <c r="BE1976" s="24"/>
      <c r="BF1976" s="24"/>
      <c r="BG1976" s="24"/>
      <c r="BH1976" s="24"/>
      <c r="BI1976" s="24"/>
      <c r="BJ1976" s="24"/>
      <c r="BK1976" s="24"/>
      <c r="BL1976" s="24"/>
      <c r="BM1976" s="24"/>
      <c r="BN1976" s="24"/>
      <c r="BO1976" s="24"/>
      <c r="BP1976" s="24"/>
      <c r="BQ1976" s="24"/>
      <c r="BR1976" s="24"/>
      <c r="BS1976" s="24"/>
      <c r="BT1976" s="24"/>
      <c r="BU1976" s="24"/>
      <c r="BV1976" s="24"/>
    </row>
    <row r="1977" spans="2:74" ht="15" customHeight="1" x14ac:dyDescent="0.2">
      <c r="B1977" s="99"/>
      <c r="C1977" s="100"/>
      <c r="D1977" s="110"/>
      <c r="E1977" s="110"/>
      <c r="F1977" s="40"/>
      <c r="G1977" s="40"/>
      <c r="H1977" s="40"/>
      <c r="I1977" s="99"/>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c r="BA1977" s="24"/>
      <c r="BB1977" s="24"/>
      <c r="BC1977" s="24"/>
      <c r="BD1977" s="24"/>
      <c r="BE1977" s="24"/>
      <c r="BF1977" s="24"/>
      <c r="BG1977" s="24"/>
      <c r="BH1977" s="24"/>
      <c r="BI1977" s="24"/>
      <c r="BJ1977" s="24"/>
      <c r="BK1977" s="24"/>
      <c r="BL1977" s="24"/>
      <c r="BM1977" s="24"/>
      <c r="BN1977" s="24"/>
      <c r="BO1977" s="24"/>
      <c r="BP1977" s="24"/>
      <c r="BQ1977" s="24"/>
      <c r="BR1977" s="24"/>
      <c r="BS1977" s="24"/>
      <c r="BT1977" s="24"/>
      <c r="BU1977" s="24"/>
      <c r="BV1977" s="24"/>
    </row>
    <row r="1978" spans="2:74" ht="15" customHeight="1" x14ac:dyDescent="0.2">
      <c r="B1978" s="99"/>
      <c r="C1978" s="100"/>
      <c r="D1978" s="110"/>
      <c r="E1978" s="110"/>
      <c r="F1978" s="40"/>
      <c r="G1978" s="40"/>
      <c r="H1978" s="40"/>
      <c r="I1978" s="99"/>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c r="BA1978" s="24"/>
      <c r="BB1978" s="24"/>
      <c r="BC1978" s="24"/>
      <c r="BD1978" s="24"/>
      <c r="BE1978" s="24"/>
      <c r="BF1978" s="24"/>
      <c r="BG1978" s="24"/>
      <c r="BH1978" s="24"/>
      <c r="BI1978" s="24"/>
      <c r="BJ1978" s="24"/>
      <c r="BK1978" s="24"/>
      <c r="BL1978" s="24"/>
      <c r="BM1978" s="24"/>
      <c r="BN1978" s="24"/>
      <c r="BO1978" s="24"/>
      <c r="BP1978" s="24"/>
      <c r="BQ1978" s="24"/>
      <c r="BR1978" s="24"/>
      <c r="BS1978" s="24"/>
      <c r="BT1978" s="24"/>
      <c r="BU1978" s="24"/>
      <c r="BV1978" s="24"/>
    </row>
    <row r="1979" spans="2:74" ht="15" customHeight="1" x14ac:dyDescent="0.2">
      <c r="B1979" s="99"/>
      <c r="C1979" s="100"/>
      <c r="D1979" s="110"/>
      <c r="E1979" s="110"/>
      <c r="F1979" s="40"/>
      <c r="G1979" s="40"/>
      <c r="H1979" s="40"/>
      <c r="I1979" s="99"/>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c r="BA1979" s="24"/>
      <c r="BB1979" s="24"/>
      <c r="BC1979" s="24"/>
      <c r="BD1979" s="24"/>
      <c r="BE1979" s="24"/>
      <c r="BF1979" s="24"/>
      <c r="BG1979" s="24"/>
      <c r="BH1979" s="24"/>
      <c r="BI1979" s="24"/>
      <c r="BJ1979" s="24"/>
      <c r="BK1979" s="24"/>
      <c r="BL1979" s="24"/>
      <c r="BM1979" s="24"/>
      <c r="BN1979" s="24"/>
      <c r="BO1979" s="24"/>
      <c r="BP1979" s="24"/>
      <c r="BQ1979" s="24"/>
      <c r="BR1979" s="24"/>
      <c r="BS1979" s="24"/>
      <c r="BT1979" s="24"/>
      <c r="BU1979" s="24"/>
      <c r="BV1979" s="24"/>
    </row>
    <row r="1980" spans="2:74" ht="15" customHeight="1" x14ac:dyDescent="0.2">
      <c r="B1980" s="99"/>
      <c r="C1980" s="100"/>
      <c r="D1980" s="110"/>
      <c r="E1980" s="110"/>
      <c r="F1980" s="40"/>
      <c r="G1980" s="40"/>
      <c r="H1980" s="40"/>
      <c r="I1980" s="99"/>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c r="BA1980" s="24"/>
      <c r="BB1980" s="24"/>
      <c r="BC1980" s="24"/>
      <c r="BD1980" s="24"/>
      <c r="BE1980" s="24"/>
      <c r="BF1980" s="24"/>
      <c r="BG1980" s="24"/>
      <c r="BH1980" s="24"/>
      <c r="BI1980" s="24"/>
      <c r="BJ1980" s="24"/>
      <c r="BK1980" s="24"/>
      <c r="BL1980" s="24"/>
      <c r="BM1980" s="24"/>
      <c r="BN1980" s="24"/>
      <c r="BO1980" s="24"/>
      <c r="BP1980" s="24"/>
      <c r="BQ1980" s="24"/>
      <c r="BR1980" s="24"/>
      <c r="BS1980" s="24"/>
      <c r="BT1980" s="24"/>
      <c r="BU1980" s="24"/>
      <c r="BV1980" s="24"/>
    </row>
    <row r="1981" spans="2:74" ht="15" customHeight="1" x14ac:dyDescent="0.2">
      <c r="B1981" s="99"/>
      <c r="C1981" s="100"/>
      <c r="D1981" s="110"/>
      <c r="E1981" s="110"/>
      <c r="F1981" s="40"/>
      <c r="G1981" s="40"/>
      <c r="H1981" s="40"/>
      <c r="I1981" s="99"/>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c r="BA1981" s="24"/>
      <c r="BB1981" s="24"/>
      <c r="BC1981" s="24"/>
      <c r="BD1981" s="24"/>
      <c r="BE1981" s="24"/>
      <c r="BF1981" s="24"/>
      <c r="BG1981" s="24"/>
      <c r="BH1981" s="24"/>
      <c r="BI1981" s="24"/>
      <c r="BJ1981" s="24"/>
      <c r="BK1981" s="24"/>
      <c r="BL1981" s="24"/>
      <c r="BM1981" s="24"/>
      <c r="BN1981" s="24"/>
      <c r="BO1981" s="24"/>
      <c r="BP1981" s="24"/>
      <c r="BQ1981" s="24"/>
      <c r="BR1981" s="24"/>
      <c r="BS1981" s="24"/>
      <c r="BT1981" s="24"/>
      <c r="BU1981" s="24"/>
      <c r="BV1981" s="24"/>
    </row>
    <row r="1982" spans="2:74" ht="15" customHeight="1" x14ac:dyDescent="0.2">
      <c r="B1982" s="99"/>
      <c r="C1982" s="100"/>
      <c r="D1982" s="110"/>
      <c r="E1982" s="110"/>
      <c r="F1982" s="40"/>
      <c r="G1982" s="40"/>
      <c r="H1982" s="40"/>
      <c r="I1982" s="99"/>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c r="BA1982" s="24"/>
      <c r="BB1982" s="24"/>
      <c r="BC1982" s="24"/>
      <c r="BD1982" s="24"/>
      <c r="BE1982" s="24"/>
      <c r="BF1982" s="24"/>
      <c r="BG1982" s="24"/>
      <c r="BH1982" s="24"/>
      <c r="BI1982" s="24"/>
      <c r="BJ1982" s="24"/>
      <c r="BK1982" s="24"/>
      <c r="BL1982" s="24"/>
      <c r="BM1982" s="24"/>
      <c r="BN1982" s="24"/>
      <c r="BO1982" s="24"/>
      <c r="BP1982" s="24"/>
      <c r="BQ1982" s="24"/>
      <c r="BR1982" s="24"/>
      <c r="BS1982" s="24"/>
      <c r="BT1982" s="24"/>
      <c r="BU1982" s="24"/>
      <c r="BV1982" s="24"/>
    </row>
    <row r="1983" spans="2:74" ht="15" customHeight="1" x14ac:dyDescent="0.2">
      <c r="B1983" s="99"/>
      <c r="C1983" s="100"/>
      <c r="D1983" s="110"/>
      <c r="E1983" s="110"/>
      <c r="F1983" s="40"/>
      <c r="G1983" s="40"/>
      <c r="H1983" s="40"/>
      <c r="I1983" s="99"/>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c r="BA1983" s="24"/>
      <c r="BB1983" s="24"/>
      <c r="BC1983" s="24"/>
      <c r="BD1983" s="24"/>
      <c r="BE1983" s="24"/>
      <c r="BF1983" s="24"/>
      <c r="BG1983" s="24"/>
      <c r="BH1983" s="24"/>
      <c r="BI1983" s="24"/>
      <c r="BJ1983" s="24"/>
      <c r="BK1983" s="24"/>
      <c r="BL1983" s="24"/>
      <c r="BM1983" s="24"/>
      <c r="BN1983" s="24"/>
      <c r="BO1983" s="24"/>
      <c r="BP1983" s="24"/>
      <c r="BQ1983" s="24"/>
      <c r="BR1983" s="24"/>
      <c r="BS1983" s="24"/>
      <c r="BT1983" s="24"/>
      <c r="BU1983" s="24"/>
      <c r="BV1983" s="24"/>
    </row>
    <row r="1984" spans="2:74" ht="15" customHeight="1" x14ac:dyDescent="0.2">
      <c r="B1984" s="99"/>
      <c r="C1984" s="100"/>
      <c r="D1984" s="110"/>
      <c r="E1984" s="110"/>
      <c r="F1984" s="40"/>
      <c r="G1984" s="40"/>
      <c r="H1984" s="40"/>
      <c r="I1984" s="99"/>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c r="BA1984" s="24"/>
      <c r="BB1984" s="24"/>
      <c r="BC1984" s="24"/>
      <c r="BD1984" s="24"/>
      <c r="BE1984" s="24"/>
      <c r="BF1984" s="24"/>
      <c r="BG1984" s="24"/>
      <c r="BH1984" s="24"/>
      <c r="BI1984" s="24"/>
      <c r="BJ1984" s="24"/>
      <c r="BK1984" s="24"/>
      <c r="BL1984" s="24"/>
      <c r="BM1984" s="24"/>
      <c r="BN1984" s="24"/>
      <c r="BO1984" s="24"/>
      <c r="BP1984" s="24"/>
      <c r="BQ1984" s="24"/>
      <c r="BR1984" s="24"/>
      <c r="BS1984" s="24"/>
      <c r="BT1984" s="24"/>
      <c r="BU1984" s="24"/>
      <c r="BV1984" s="24"/>
    </row>
    <row r="1985" spans="2:74" ht="15" customHeight="1" x14ac:dyDescent="0.2">
      <c r="B1985" s="99"/>
      <c r="C1985" s="100"/>
      <c r="D1985" s="110"/>
      <c r="E1985" s="110"/>
      <c r="F1985" s="40"/>
      <c r="G1985" s="40"/>
      <c r="H1985" s="40"/>
      <c r="I1985" s="99"/>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c r="BA1985" s="24"/>
      <c r="BB1985" s="24"/>
      <c r="BC1985" s="24"/>
      <c r="BD1985" s="24"/>
      <c r="BE1985" s="24"/>
      <c r="BF1985" s="24"/>
      <c r="BG1985" s="24"/>
      <c r="BH1985" s="24"/>
      <c r="BI1985" s="24"/>
      <c r="BJ1985" s="24"/>
      <c r="BK1985" s="24"/>
      <c r="BL1985" s="24"/>
      <c r="BM1985" s="24"/>
      <c r="BN1985" s="24"/>
      <c r="BO1985" s="24"/>
      <c r="BP1985" s="24"/>
      <c r="BQ1985" s="24"/>
      <c r="BR1985" s="24"/>
      <c r="BS1985" s="24"/>
      <c r="BT1985" s="24"/>
      <c r="BU1985" s="24"/>
      <c r="BV1985" s="24"/>
    </row>
    <row r="1986" spans="2:74" ht="15" customHeight="1" x14ac:dyDescent="0.2">
      <c r="B1986" s="99"/>
      <c r="C1986" s="100"/>
      <c r="D1986" s="110"/>
      <c r="E1986" s="110"/>
      <c r="F1986" s="40"/>
      <c r="G1986" s="40"/>
      <c r="H1986" s="40"/>
      <c r="I1986" s="99"/>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c r="BA1986" s="24"/>
      <c r="BB1986" s="24"/>
      <c r="BC1986" s="24"/>
      <c r="BD1986" s="24"/>
      <c r="BE1986" s="24"/>
      <c r="BF1986" s="24"/>
      <c r="BG1986" s="24"/>
      <c r="BH1986" s="24"/>
      <c r="BI1986" s="24"/>
      <c r="BJ1986" s="24"/>
      <c r="BK1986" s="24"/>
      <c r="BL1986" s="24"/>
      <c r="BM1986" s="24"/>
      <c r="BN1986" s="24"/>
      <c r="BO1986" s="24"/>
      <c r="BP1986" s="24"/>
      <c r="BQ1986" s="24"/>
      <c r="BR1986" s="24"/>
      <c r="BS1986" s="24"/>
      <c r="BT1986" s="24"/>
      <c r="BU1986" s="24"/>
      <c r="BV1986" s="24"/>
    </row>
    <row r="1987" spans="2:74" ht="15" customHeight="1" x14ac:dyDescent="0.2">
      <c r="B1987" s="99"/>
      <c r="C1987" s="100"/>
      <c r="D1987" s="110"/>
      <c r="E1987" s="110"/>
      <c r="F1987" s="40"/>
      <c r="G1987" s="40"/>
      <c r="H1987" s="40"/>
      <c r="I1987" s="99"/>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c r="BC1987" s="24"/>
      <c r="BD1987" s="24"/>
      <c r="BE1987" s="24"/>
      <c r="BF1987" s="24"/>
      <c r="BG1987" s="24"/>
      <c r="BH1987" s="24"/>
      <c r="BI1987" s="24"/>
      <c r="BJ1987" s="24"/>
      <c r="BK1987" s="24"/>
      <c r="BL1987" s="24"/>
      <c r="BM1987" s="24"/>
      <c r="BN1987" s="24"/>
      <c r="BO1987" s="24"/>
      <c r="BP1987" s="24"/>
      <c r="BQ1987" s="24"/>
      <c r="BR1987" s="24"/>
      <c r="BS1987" s="24"/>
      <c r="BT1987" s="24"/>
      <c r="BU1987" s="24"/>
      <c r="BV1987" s="24"/>
    </row>
    <row r="1988" spans="2:74" ht="15" customHeight="1" x14ac:dyDescent="0.2">
      <c r="B1988" s="99"/>
      <c r="C1988" s="100"/>
      <c r="D1988" s="110"/>
      <c r="E1988" s="110"/>
      <c r="F1988" s="40"/>
      <c r="G1988" s="40"/>
      <c r="H1988" s="40"/>
      <c r="I1988" s="99"/>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c r="BA1988" s="24"/>
      <c r="BB1988" s="24"/>
      <c r="BC1988" s="24"/>
      <c r="BD1988" s="24"/>
      <c r="BE1988" s="24"/>
      <c r="BF1988" s="24"/>
      <c r="BG1988" s="24"/>
      <c r="BH1988" s="24"/>
      <c r="BI1988" s="24"/>
      <c r="BJ1988" s="24"/>
      <c r="BK1988" s="24"/>
      <c r="BL1988" s="24"/>
      <c r="BM1988" s="24"/>
      <c r="BN1988" s="24"/>
      <c r="BO1988" s="24"/>
      <c r="BP1988" s="24"/>
      <c r="BQ1988" s="24"/>
      <c r="BR1988" s="24"/>
      <c r="BS1988" s="24"/>
      <c r="BT1988" s="24"/>
      <c r="BU1988" s="24"/>
      <c r="BV1988" s="24"/>
    </row>
    <row r="1989" spans="2:74" ht="15" customHeight="1" x14ac:dyDescent="0.2">
      <c r="B1989" s="99"/>
      <c r="C1989" s="100"/>
      <c r="D1989" s="110"/>
      <c r="E1989" s="110"/>
      <c r="F1989" s="40"/>
      <c r="G1989" s="40"/>
      <c r="H1989" s="40"/>
      <c r="I1989" s="99"/>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c r="BC1989" s="24"/>
      <c r="BD1989" s="24"/>
      <c r="BE1989" s="24"/>
      <c r="BF1989" s="24"/>
      <c r="BG1989" s="24"/>
      <c r="BH1989" s="24"/>
      <c r="BI1989" s="24"/>
      <c r="BJ1989" s="24"/>
      <c r="BK1989" s="24"/>
      <c r="BL1989" s="24"/>
      <c r="BM1989" s="24"/>
      <c r="BN1989" s="24"/>
      <c r="BO1989" s="24"/>
      <c r="BP1989" s="24"/>
      <c r="BQ1989" s="24"/>
      <c r="BR1989" s="24"/>
      <c r="BS1989" s="24"/>
      <c r="BT1989" s="24"/>
      <c r="BU1989" s="24"/>
      <c r="BV1989" s="24"/>
    </row>
    <row r="1990" spans="2:74" ht="15" customHeight="1" x14ac:dyDescent="0.2">
      <c r="B1990" s="99"/>
      <c r="C1990" s="100"/>
      <c r="D1990" s="110"/>
      <c r="E1990" s="110"/>
      <c r="F1990" s="40"/>
      <c r="G1990" s="40"/>
      <c r="H1990" s="40"/>
      <c r="I1990" s="99"/>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c r="BC1990" s="24"/>
      <c r="BD1990" s="24"/>
      <c r="BE1990" s="24"/>
      <c r="BF1990" s="24"/>
      <c r="BG1990" s="24"/>
      <c r="BH1990" s="24"/>
      <c r="BI1990" s="24"/>
      <c r="BJ1990" s="24"/>
      <c r="BK1990" s="24"/>
      <c r="BL1990" s="24"/>
      <c r="BM1990" s="24"/>
      <c r="BN1990" s="24"/>
      <c r="BO1990" s="24"/>
      <c r="BP1990" s="24"/>
      <c r="BQ1990" s="24"/>
      <c r="BR1990" s="24"/>
      <c r="BS1990" s="24"/>
      <c r="BT1990" s="24"/>
      <c r="BU1990" s="24"/>
      <c r="BV1990" s="24"/>
    </row>
    <row r="1991" spans="2:74" ht="15" customHeight="1" x14ac:dyDescent="0.2">
      <c r="B1991" s="99"/>
      <c r="C1991" s="100"/>
      <c r="D1991" s="110"/>
      <c r="E1991" s="110"/>
      <c r="F1991" s="40"/>
      <c r="G1991" s="40"/>
      <c r="H1991" s="40"/>
      <c r="I1991" s="99"/>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C1991" s="24"/>
      <c r="BD1991" s="24"/>
      <c r="BE1991" s="24"/>
      <c r="BF1991" s="24"/>
      <c r="BG1991" s="24"/>
      <c r="BH1991" s="24"/>
      <c r="BI1991" s="24"/>
      <c r="BJ1991" s="24"/>
      <c r="BK1991" s="24"/>
      <c r="BL1991" s="24"/>
      <c r="BM1991" s="24"/>
      <c r="BN1991" s="24"/>
      <c r="BO1991" s="24"/>
      <c r="BP1991" s="24"/>
      <c r="BQ1991" s="24"/>
      <c r="BR1991" s="24"/>
      <c r="BS1991" s="24"/>
      <c r="BT1991" s="24"/>
      <c r="BU1991" s="24"/>
      <c r="BV1991" s="24"/>
    </row>
    <row r="1992" spans="2:74" ht="15" customHeight="1" x14ac:dyDescent="0.2">
      <c r="B1992" s="99"/>
      <c r="C1992" s="100"/>
      <c r="D1992" s="110"/>
      <c r="E1992" s="110"/>
      <c r="F1992" s="40"/>
      <c r="G1992" s="40"/>
      <c r="H1992" s="40"/>
      <c r="I1992" s="99"/>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c r="BC1992" s="24"/>
      <c r="BD1992" s="24"/>
      <c r="BE1992" s="24"/>
      <c r="BF1992" s="24"/>
      <c r="BG1992" s="24"/>
      <c r="BH1992" s="24"/>
      <c r="BI1992" s="24"/>
      <c r="BJ1992" s="24"/>
      <c r="BK1992" s="24"/>
      <c r="BL1992" s="24"/>
      <c r="BM1992" s="24"/>
      <c r="BN1992" s="24"/>
      <c r="BO1992" s="24"/>
      <c r="BP1992" s="24"/>
      <c r="BQ1992" s="24"/>
      <c r="BR1992" s="24"/>
      <c r="BS1992" s="24"/>
      <c r="BT1992" s="24"/>
      <c r="BU1992" s="24"/>
      <c r="BV1992" s="24"/>
    </row>
    <row r="1993" spans="2:74" ht="15" customHeight="1" x14ac:dyDescent="0.2">
      <c r="B1993" s="99"/>
      <c r="C1993" s="100"/>
      <c r="D1993" s="110"/>
      <c r="E1993" s="110"/>
      <c r="F1993" s="40"/>
      <c r="G1993" s="40"/>
      <c r="H1993" s="40"/>
      <c r="I1993" s="99"/>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c r="BC1993" s="24"/>
      <c r="BD1993" s="24"/>
      <c r="BE1993" s="24"/>
      <c r="BF1993" s="24"/>
      <c r="BG1993" s="24"/>
      <c r="BH1993" s="24"/>
      <c r="BI1993" s="24"/>
      <c r="BJ1993" s="24"/>
      <c r="BK1993" s="24"/>
      <c r="BL1993" s="24"/>
      <c r="BM1993" s="24"/>
      <c r="BN1993" s="24"/>
      <c r="BO1993" s="24"/>
      <c r="BP1993" s="24"/>
      <c r="BQ1993" s="24"/>
      <c r="BR1993" s="24"/>
      <c r="BS1993" s="24"/>
      <c r="BT1993" s="24"/>
      <c r="BU1993" s="24"/>
      <c r="BV1993" s="24"/>
    </row>
    <row r="1994" spans="2:74" ht="15" customHeight="1" x14ac:dyDescent="0.2">
      <c r="B1994" s="99"/>
      <c r="C1994" s="100"/>
      <c r="D1994" s="110"/>
      <c r="E1994" s="110"/>
      <c r="F1994" s="40"/>
      <c r="G1994" s="40"/>
      <c r="H1994" s="40"/>
      <c r="I1994" s="99"/>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c r="BA1994" s="24"/>
      <c r="BB1994" s="24"/>
      <c r="BC1994" s="24"/>
      <c r="BD1994" s="24"/>
      <c r="BE1994" s="24"/>
      <c r="BF1994" s="24"/>
      <c r="BG1994" s="24"/>
      <c r="BH1994" s="24"/>
      <c r="BI1994" s="24"/>
      <c r="BJ1994" s="24"/>
      <c r="BK1994" s="24"/>
      <c r="BL1994" s="24"/>
      <c r="BM1994" s="24"/>
      <c r="BN1994" s="24"/>
      <c r="BO1994" s="24"/>
      <c r="BP1994" s="24"/>
      <c r="BQ1994" s="24"/>
      <c r="BR1994" s="24"/>
      <c r="BS1994" s="24"/>
      <c r="BT1994" s="24"/>
      <c r="BU1994" s="24"/>
      <c r="BV1994" s="24"/>
    </row>
    <row r="1995" spans="2:74" ht="15" customHeight="1" x14ac:dyDescent="0.2">
      <c r="B1995" s="99"/>
      <c r="C1995" s="100"/>
      <c r="D1995" s="110"/>
      <c r="E1995" s="110"/>
      <c r="F1995" s="40"/>
      <c r="G1995" s="40"/>
      <c r="H1995" s="40"/>
      <c r="I1995" s="99"/>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c r="BA1995" s="24"/>
      <c r="BB1995" s="24"/>
      <c r="BC1995" s="24"/>
      <c r="BD1995" s="24"/>
      <c r="BE1995" s="24"/>
      <c r="BF1995" s="24"/>
      <c r="BG1995" s="24"/>
      <c r="BH1995" s="24"/>
      <c r="BI1995" s="24"/>
      <c r="BJ1995" s="24"/>
      <c r="BK1995" s="24"/>
      <c r="BL1995" s="24"/>
      <c r="BM1995" s="24"/>
      <c r="BN1995" s="24"/>
      <c r="BO1995" s="24"/>
      <c r="BP1995" s="24"/>
      <c r="BQ1995" s="24"/>
      <c r="BR1995" s="24"/>
      <c r="BS1995" s="24"/>
      <c r="BT1995" s="24"/>
      <c r="BU1995" s="24"/>
      <c r="BV1995" s="24"/>
    </row>
    <row r="1996" spans="2:74" ht="15" customHeight="1" x14ac:dyDescent="0.2">
      <c r="B1996" s="99"/>
      <c r="C1996" s="100"/>
      <c r="D1996" s="110"/>
      <c r="E1996" s="110"/>
      <c r="F1996" s="40"/>
      <c r="G1996" s="40"/>
      <c r="H1996" s="40"/>
      <c r="I1996" s="99"/>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c r="BA1996" s="24"/>
      <c r="BB1996" s="24"/>
      <c r="BC1996" s="24"/>
      <c r="BD1996" s="24"/>
      <c r="BE1996" s="24"/>
      <c r="BF1996" s="24"/>
      <c r="BG1996" s="24"/>
      <c r="BH1996" s="24"/>
      <c r="BI1996" s="24"/>
      <c r="BJ1996" s="24"/>
      <c r="BK1996" s="24"/>
      <c r="BL1996" s="24"/>
      <c r="BM1996" s="24"/>
      <c r="BN1996" s="24"/>
      <c r="BO1996" s="24"/>
      <c r="BP1996" s="24"/>
      <c r="BQ1996" s="24"/>
      <c r="BR1996" s="24"/>
      <c r="BS1996" s="24"/>
      <c r="BT1996" s="24"/>
      <c r="BU1996" s="24"/>
      <c r="BV1996" s="24"/>
    </row>
    <row r="1997" spans="2:74" ht="15" customHeight="1" x14ac:dyDescent="0.2">
      <c r="B1997" s="99"/>
      <c r="C1997" s="100"/>
      <c r="D1997" s="110"/>
      <c r="E1997" s="110"/>
      <c r="F1997" s="40"/>
      <c r="G1997" s="40"/>
      <c r="H1997" s="40"/>
      <c r="I1997" s="99"/>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c r="BA1997" s="24"/>
      <c r="BB1997" s="24"/>
      <c r="BC1997" s="24"/>
      <c r="BD1997" s="24"/>
      <c r="BE1997" s="24"/>
      <c r="BF1997" s="24"/>
      <c r="BG1997" s="24"/>
      <c r="BH1997" s="24"/>
      <c r="BI1997" s="24"/>
      <c r="BJ1997" s="24"/>
      <c r="BK1997" s="24"/>
      <c r="BL1997" s="24"/>
      <c r="BM1997" s="24"/>
      <c r="BN1997" s="24"/>
      <c r="BO1997" s="24"/>
      <c r="BP1997" s="24"/>
      <c r="BQ1997" s="24"/>
      <c r="BR1997" s="24"/>
      <c r="BS1997" s="24"/>
      <c r="BT1997" s="24"/>
      <c r="BU1997" s="24"/>
      <c r="BV1997" s="24"/>
    </row>
    <row r="1998" spans="2:74" ht="15" customHeight="1" x14ac:dyDescent="0.2">
      <c r="B1998" s="99"/>
      <c r="C1998" s="100"/>
      <c r="D1998" s="110"/>
      <c r="E1998" s="110"/>
      <c r="F1998" s="40"/>
      <c r="G1998" s="40"/>
      <c r="H1998" s="40"/>
      <c r="I1998" s="99"/>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c r="BA1998" s="24"/>
      <c r="BB1998" s="24"/>
      <c r="BC1998" s="24"/>
      <c r="BD1998" s="24"/>
      <c r="BE1998" s="24"/>
      <c r="BF1998" s="24"/>
      <c r="BG1998" s="24"/>
      <c r="BH1998" s="24"/>
      <c r="BI1998" s="24"/>
      <c r="BJ1998" s="24"/>
      <c r="BK1998" s="24"/>
      <c r="BL1998" s="24"/>
      <c r="BM1998" s="24"/>
      <c r="BN1998" s="24"/>
      <c r="BO1998" s="24"/>
      <c r="BP1998" s="24"/>
      <c r="BQ1998" s="24"/>
      <c r="BR1998" s="24"/>
      <c r="BS1998" s="24"/>
      <c r="BT1998" s="24"/>
      <c r="BU1998" s="24"/>
      <c r="BV1998" s="24"/>
    </row>
    <row r="1999" spans="2:74" ht="15" customHeight="1" x14ac:dyDescent="0.2">
      <c r="B1999" s="99"/>
      <c r="C1999" s="100"/>
      <c r="D1999" s="110"/>
      <c r="E1999" s="110"/>
      <c r="F1999" s="40"/>
      <c r="G1999" s="40"/>
      <c r="H1999" s="40"/>
      <c r="I1999" s="99"/>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c r="BA1999" s="24"/>
      <c r="BB1999" s="24"/>
      <c r="BC1999" s="24"/>
      <c r="BD1999" s="24"/>
      <c r="BE1999" s="24"/>
      <c r="BF1999" s="24"/>
      <c r="BG1999" s="24"/>
      <c r="BH1999" s="24"/>
      <c r="BI1999" s="24"/>
      <c r="BJ1999" s="24"/>
      <c r="BK1999" s="24"/>
      <c r="BL1999" s="24"/>
      <c r="BM1999" s="24"/>
      <c r="BN1999" s="24"/>
      <c r="BO1999" s="24"/>
      <c r="BP1999" s="24"/>
      <c r="BQ1999" s="24"/>
      <c r="BR1999" s="24"/>
      <c r="BS1999" s="24"/>
      <c r="BT1999" s="24"/>
      <c r="BU1999" s="24"/>
      <c r="BV1999" s="24"/>
    </row>
    <row r="2000" spans="2:74" ht="15" customHeight="1" x14ac:dyDescent="0.2">
      <c r="B2000" s="99"/>
      <c r="C2000" s="100"/>
      <c r="D2000" s="110"/>
      <c r="E2000" s="110"/>
      <c r="F2000" s="40"/>
      <c r="G2000" s="40"/>
      <c r="H2000" s="40"/>
      <c r="I2000" s="99"/>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c r="BA2000" s="24"/>
      <c r="BB2000" s="24"/>
      <c r="BC2000" s="24"/>
      <c r="BD2000" s="24"/>
      <c r="BE2000" s="24"/>
      <c r="BF2000" s="24"/>
      <c r="BG2000" s="24"/>
      <c r="BH2000" s="24"/>
      <c r="BI2000" s="24"/>
      <c r="BJ2000" s="24"/>
      <c r="BK2000" s="24"/>
      <c r="BL2000" s="24"/>
      <c r="BM2000" s="24"/>
      <c r="BN2000" s="24"/>
      <c r="BO2000" s="24"/>
      <c r="BP2000" s="24"/>
      <c r="BQ2000" s="24"/>
      <c r="BR2000" s="24"/>
      <c r="BS2000" s="24"/>
      <c r="BT2000" s="24"/>
      <c r="BU2000" s="24"/>
      <c r="BV2000" s="24"/>
    </row>
    <row r="2001" spans="2:74" ht="15" customHeight="1" x14ac:dyDescent="0.2">
      <c r="B2001" s="99"/>
      <c r="C2001" s="100"/>
      <c r="D2001" s="110"/>
      <c r="E2001" s="110"/>
      <c r="F2001" s="40"/>
      <c r="G2001" s="40"/>
      <c r="H2001" s="40"/>
      <c r="I2001" s="99"/>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c r="BA2001" s="24"/>
      <c r="BB2001" s="24"/>
      <c r="BC2001" s="24"/>
      <c r="BD2001" s="24"/>
      <c r="BE2001" s="24"/>
      <c r="BF2001" s="24"/>
      <c r="BG2001" s="24"/>
      <c r="BH2001" s="24"/>
      <c r="BI2001" s="24"/>
      <c r="BJ2001" s="24"/>
      <c r="BK2001" s="24"/>
      <c r="BL2001" s="24"/>
      <c r="BM2001" s="24"/>
      <c r="BN2001" s="24"/>
      <c r="BO2001" s="24"/>
      <c r="BP2001" s="24"/>
      <c r="BQ2001" s="24"/>
      <c r="BR2001" s="24"/>
      <c r="BS2001" s="24"/>
      <c r="BT2001" s="24"/>
      <c r="BU2001" s="24"/>
      <c r="BV2001" s="24"/>
    </row>
    <row r="2002" spans="2:74" ht="15" customHeight="1" x14ac:dyDescent="0.2">
      <c r="B2002" s="99"/>
      <c r="C2002" s="100"/>
      <c r="D2002" s="110"/>
      <c r="E2002" s="110"/>
      <c r="F2002" s="40"/>
      <c r="G2002" s="40"/>
      <c r="H2002" s="40"/>
      <c r="I2002" s="99"/>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c r="BA2002" s="24"/>
      <c r="BB2002" s="24"/>
      <c r="BC2002" s="24"/>
      <c r="BD2002" s="24"/>
      <c r="BE2002" s="24"/>
      <c r="BF2002" s="24"/>
      <c r="BG2002" s="24"/>
      <c r="BH2002" s="24"/>
      <c r="BI2002" s="24"/>
      <c r="BJ2002" s="24"/>
      <c r="BK2002" s="24"/>
      <c r="BL2002" s="24"/>
      <c r="BM2002" s="24"/>
      <c r="BN2002" s="24"/>
      <c r="BO2002" s="24"/>
      <c r="BP2002" s="24"/>
      <c r="BQ2002" s="24"/>
      <c r="BR2002" s="24"/>
      <c r="BS2002" s="24"/>
      <c r="BT2002" s="24"/>
      <c r="BU2002" s="24"/>
      <c r="BV2002" s="24"/>
    </row>
    <row r="2003" spans="2:74" ht="15" customHeight="1" x14ac:dyDescent="0.2">
      <c r="B2003" s="99"/>
      <c r="C2003" s="100"/>
      <c r="D2003" s="110"/>
      <c r="E2003" s="110"/>
      <c r="F2003" s="40"/>
      <c r="G2003" s="40"/>
      <c r="H2003" s="40"/>
      <c r="I2003" s="99"/>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c r="BA2003" s="24"/>
      <c r="BB2003" s="24"/>
      <c r="BC2003" s="24"/>
      <c r="BD2003" s="24"/>
      <c r="BE2003" s="24"/>
      <c r="BF2003" s="24"/>
      <c r="BG2003" s="24"/>
      <c r="BH2003" s="24"/>
      <c r="BI2003" s="24"/>
      <c r="BJ2003" s="24"/>
      <c r="BK2003" s="24"/>
      <c r="BL2003" s="24"/>
      <c r="BM2003" s="24"/>
      <c r="BN2003" s="24"/>
      <c r="BO2003" s="24"/>
      <c r="BP2003" s="24"/>
      <c r="BQ2003" s="24"/>
      <c r="BR2003" s="24"/>
      <c r="BS2003" s="24"/>
      <c r="BT2003" s="24"/>
      <c r="BU2003" s="24"/>
      <c r="BV2003" s="24"/>
    </row>
    <row r="2004" spans="2:74" ht="15" customHeight="1" x14ac:dyDescent="0.2">
      <c r="B2004" s="99"/>
      <c r="C2004" s="100"/>
      <c r="D2004" s="110"/>
      <c r="E2004" s="110"/>
      <c r="F2004" s="40"/>
      <c r="G2004" s="40"/>
      <c r="H2004" s="40"/>
      <c r="I2004" s="99"/>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c r="BA2004" s="24"/>
      <c r="BB2004" s="24"/>
      <c r="BC2004" s="24"/>
      <c r="BD2004" s="24"/>
      <c r="BE2004" s="24"/>
      <c r="BF2004" s="24"/>
      <c r="BG2004" s="24"/>
      <c r="BH2004" s="24"/>
      <c r="BI2004" s="24"/>
      <c r="BJ2004" s="24"/>
      <c r="BK2004" s="24"/>
      <c r="BL2004" s="24"/>
      <c r="BM2004" s="24"/>
      <c r="BN2004" s="24"/>
      <c r="BO2004" s="24"/>
      <c r="BP2004" s="24"/>
      <c r="BQ2004" s="24"/>
      <c r="BR2004" s="24"/>
      <c r="BS2004" s="24"/>
      <c r="BT2004" s="24"/>
      <c r="BU2004" s="24"/>
      <c r="BV2004" s="24"/>
    </row>
    <row r="2005" spans="2:74" ht="15" customHeight="1" x14ac:dyDescent="0.2">
      <c r="B2005" s="99"/>
      <c r="C2005" s="100"/>
      <c r="D2005" s="110"/>
      <c r="E2005" s="110"/>
      <c r="F2005" s="40"/>
      <c r="G2005" s="40"/>
      <c r="H2005" s="40"/>
      <c r="I2005" s="99"/>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c r="BG2005" s="24"/>
      <c r="BH2005" s="24"/>
      <c r="BI2005" s="24"/>
      <c r="BJ2005" s="24"/>
      <c r="BK2005" s="24"/>
      <c r="BL2005" s="24"/>
      <c r="BM2005" s="24"/>
      <c r="BN2005" s="24"/>
      <c r="BO2005" s="24"/>
      <c r="BP2005" s="24"/>
      <c r="BQ2005" s="24"/>
      <c r="BR2005" s="24"/>
      <c r="BS2005" s="24"/>
      <c r="BT2005" s="24"/>
      <c r="BU2005" s="24"/>
      <c r="BV2005" s="24"/>
    </row>
    <row r="2006" spans="2:74" ht="15" customHeight="1" x14ac:dyDescent="0.2">
      <c r="B2006" s="99"/>
      <c r="C2006" s="100"/>
      <c r="D2006" s="110"/>
      <c r="E2006" s="110"/>
      <c r="F2006" s="40"/>
      <c r="G2006" s="40"/>
      <c r="H2006" s="40"/>
      <c r="I2006" s="99"/>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c r="BG2006" s="24"/>
      <c r="BH2006" s="24"/>
      <c r="BI2006" s="24"/>
      <c r="BJ2006" s="24"/>
      <c r="BK2006" s="24"/>
      <c r="BL2006" s="24"/>
      <c r="BM2006" s="24"/>
      <c r="BN2006" s="24"/>
      <c r="BO2006" s="24"/>
      <c r="BP2006" s="24"/>
      <c r="BQ2006" s="24"/>
      <c r="BR2006" s="24"/>
      <c r="BS2006" s="24"/>
      <c r="BT2006" s="24"/>
      <c r="BU2006" s="24"/>
      <c r="BV2006" s="24"/>
    </row>
    <row r="2007" spans="2:74" ht="15" customHeight="1" x14ac:dyDescent="0.2">
      <c r="B2007" s="99"/>
      <c r="C2007" s="100"/>
      <c r="D2007" s="110"/>
      <c r="E2007" s="110"/>
      <c r="F2007" s="40"/>
      <c r="G2007" s="40"/>
      <c r="H2007" s="40"/>
      <c r="I2007" s="99"/>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c r="BA2007" s="24"/>
      <c r="BB2007" s="24"/>
      <c r="BC2007" s="24"/>
      <c r="BD2007" s="24"/>
      <c r="BE2007" s="24"/>
      <c r="BF2007" s="24"/>
      <c r="BG2007" s="24"/>
      <c r="BH2007" s="24"/>
      <c r="BI2007" s="24"/>
      <c r="BJ2007" s="24"/>
      <c r="BK2007" s="24"/>
      <c r="BL2007" s="24"/>
      <c r="BM2007" s="24"/>
      <c r="BN2007" s="24"/>
      <c r="BO2007" s="24"/>
      <c r="BP2007" s="24"/>
      <c r="BQ2007" s="24"/>
      <c r="BR2007" s="24"/>
      <c r="BS2007" s="24"/>
      <c r="BT2007" s="24"/>
      <c r="BU2007" s="24"/>
      <c r="BV2007" s="24"/>
    </row>
    <row r="2008" spans="2:74" ht="15" customHeight="1" x14ac:dyDescent="0.2">
      <c r="B2008" s="99"/>
      <c r="C2008" s="100"/>
      <c r="D2008" s="110"/>
      <c r="E2008" s="110"/>
      <c r="F2008" s="40"/>
      <c r="G2008" s="40"/>
      <c r="H2008" s="40"/>
      <c r="I2008" s="99"/>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c r="BA2008" s="24"/>
      <c r="BB2008" s="24"/>
      <c r="BC2008" s="24"/>
      <c r="BD2008" s="24"/>
      <c r="BE2008" s="24"/>
      <c r="BF2008" s="24"/>
      <c r="BG2008" s="24"/>
      <c r="BH2008" s="24"/>
      <c r="BI2008" s="24"/>
      <c r="BJ2008" s="24"/>
      <c r="BK2008" s="24"/>
      <c r="BL2008" s="24"/>
      <c r="BM2008" s="24"/>
      <c r="BN2008" s="24"/>
      <c r="BO2008" s="24"/>
      <c r="BP2008" s="24"/>
      <c r="BQ2008" s="24"/>
      <c r="BR2008" s="24"/>
      <c r="BS2008" s="24"/>
      <c r="BT2008" s="24"/>
      <c r="BU2008" s="24"/>
      <c r="BV2008" s="24"/>
    </row>
    <row r="2009" spans="2:74" ht="15" customHeight="1" x14ac:dyDescent="0.2">
      <c r="B2009" s="99"/>
      <c r="C2009" s="100"/>
      <c r="D2009" s="110"/>
      <c r="E2009" s="110"/>
      <c r="F2009" s="40"/>
      <c r="G2009" s="40"/>
      <c r="H2009" s="40"/>
      <c r="I2009" s="99"/>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c r="BA2009" s="24"/>
      <c r="BB2009" s="24"/>
      <c r="BC2009" s="24"/>
      <c r="BD2009" s="24"/>
      <c r="BE2009" s="24"/>
      <c r="BF2009" s="24"/>
      <c r="BG2009" s="24"/>
      <c r="BH2009" s="24"/>
      <c r="BI2009" s="24"/>
      <c r="BJ2009" s="24"/>
      <c r="BK2009" s="24"/>
      <c r="BL2009" s="24"/>
      <c r="BM2009" s="24"/>
      <c r="BN2009" s="24"/>
      <c r="BO2009" s="24"/>
      <c r="BP2009" s="24"/>
      <c r="BQ2009" s="24"/>
      <c r="BR2009" s="24"/>
      <c r="BS2009" s="24"/>
      <c r="BT2009" s="24"/>
      <c r="BU2009" s="24"/>
      <c r="BV2009" s="24"/>
    </row>
    <row r="2010" spans="2:74" ht="15" customHeight="1" x14ac:dyDescent="0.2">
      <c r="B2010" s="99"/>
      <c r="C2010" s="100"/>
      <c r="D2010" s="110"/>
      <c r="E2010" s="110"/>
      <c r="F2010" s="40"/>
      <c r="G2010" s="40"/>
      <c r="H2010" s="40"/>
      <c r="I2010" s="99"/>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c r="BA2010" s="24"/>
      <c r="BB2010" s="24"/>
      <c r="BC2010" s="24"/>
      <c r="BD2010" s="24"/>
      <c r="BE2010" s="24"/>
      <c r="BF2010" s="24"/>
      <c r="BG2010" s="24"/>
      <c r="BH2010" s="24"/>
      <c r="BI2010" s="24"/>
      <c r="BJ2010" s="24"/>
      <c r="BK2010" s="24"/>
      <c r="BL2010" s="24"/>
      <c r="BM2010" s="24"/>
      <c r="BN2010" s="24"/>
      <c r="BO2010" s="24"/>
      <c r="BP2010" s="24"/>
      <c r="BQ2010" s="24"/>
      <c r="BR2010" s="24"/>
      <c r="BS2010" s="24"/>
      <c r="BT2010" s="24"/>
      <c r="BU2010" s="24"/>
      <c r="BV2010" s="24"/>
    </row>
    <row r="2011" spans="2:74" ht="15" customHeight="1" x14ac:dyDescent="0.2">
      <c r="B2011" s="99"/>
      <c r="C2011" s="100"/>
      <c r="D2011" s="110"/>
      <c r="E2011" s="110"/>
      <c r="F2011" s="40"/>
      <c r="G2011" s="40"/>
      <c r="H2011" s="40"/>
      <c r="I2011" s="99"/>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c r="BA2011" s="24"/>
      <c r="BB2011" s="24"/>
      <c r="BC2011" s="24"/>
      <c r="BD2011" s="24"/>
      <c r="BE2011" s="24"/>
      <c r="BF2011" s="24"/>
      <c r="BG2011" s="24"/>
      <c r="BH2011" s="24"/>
      <c r="BI2011" s="24"/>
      <c r="BJ2011" s="24"/>
      <c r="BK2011" s="24"/>
      <c r="BL2011" s="24"/>
      <c r="BM2011" s="24"/>
      <c r="BN2011" s="24"/>
      <c r="BO2011" s="24"/>
      <c r="BP2011" s="24"/>
      <c r="BQ2011" s="24"/>
      <c r="BR2011" s="24"/>
      <c r="BS2011" s="24"/>
      <c r="BT2011" s="24"/>
      <c r="BU2011" s="24"/>
      <c r="BV2011" s="24"/>
    </row>
    <row r="2012" spans="2:74" ht="15" customHeight="1" x14ac:dyDescent="0.2">
      <c r="B2012" s="99"/>
      <c r="C2012" s="100"/>
      <c r="D2012" s="110"/>
      <c r="E2012" s="110"/>
      <c r="F2012" s="40"/>
      <c r="G2012" s="40"/>
      <c r="H2012" s="40"/>
      <c r="I2012" s="99"/>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c r="BA2012" s="24"/>
      <c r="BB2012" s="24"/>
      <c r="BC2012" s="24"/>
      <c r="BD2012" s="24"/>
      <c r="BE2012" s="24"/>
      <c r="BF2012" s="24"/>
      <c r="BG2012" s="24"/>
      <c r="BH2012" s="24"/>
      <c r="BI2012" s="24"/>
      <c r="BJ2012" s="24"/>
      <c r="BK2012" s="24"/>
      <c r="BL2012" s="24"/>
      <c r="BM2012" s="24"/>
      <c r="BN2012" s="24"/>
      <c r="BO2012" s="24"/>
      <c r="BP2012" s="24"/>
      <c r="BQ2012" s="24"/>
      <c r="BR2012" s="24"/>
      <c r="BS2012" s="24"/>
      <c r="BT2012" s="24"/>
      <c r="BU2012" s="24"/>
      <c r="BV2012" s="24"/>
    </row>
    <row r="2013" spans="2:74" ht="15" customHeight="1" x14ac:dyDescent="0.2">
      <c r="B2013" s="99"/>
      <c r="C2013" s="100"/>
      <c r="D2013" s="110"/>
      <c r="E2013" s="110"/>
      <c r="F2013" s="40"/>
      <c r="G2013" s="40"/>
      <c r="H2013" s="40"/>
      <c r="I2013" s="99"/>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c r="BA2013" s="24"/>
      <c r="BB2013" s="24"/>
      <c r="BC2013" s="24"/>
      <c r="BD2013" s="24"/>
      <c r="BE2013" s="24"/>
      <c r="BF2013" s="24"/>
      <c r="BG2013" s="24"/>
      <c r="BH2013" s="24"/>
      <c r="BI2013" s="24"/>
      <c r="BJ2013" s="24"/>
      <c r="BK2013" s="24"/>
      <c r="BL2013" s="24"/>
      <c r="BM2013" s="24"/>
      <c r="BN2013" s="24"/>
      <c r="BO2013" s="24"/>
      <c r="BP2013" s="24"/>
      <c r="BQ2013" s="24"/>
      <c r="BR2013" s="24"/>
      <c r="BS2013" s="24"/>
      <c r="BT2013" s="24"/>
      <c r="BU2013" s="24"/>
      <c r="BV2013" s="24"/>
    </row>
    <row r="2014" spans="2:74" ht="15" customHeight="1" x14ac:dyDescent="0.2">
      <c r="B2014" s="99"/>
      <c r="C2014" s="100"/>
      <c r="D2014" s="110"/>
      <c r="E2014" s="110"/>
      <c r="F2014" s="40"/>
      <c r="G2014" s="40"/>
      <c r="H2014" s="40"/>
      <c r="I2014" s="99"/>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c r="BC2014" s="24"/>
      <c r="BD2014" s="24"/>
      <c r="BE2014" s="24"/>
      <c r="BF2014" s="24"/>
      <c r="BG2014" s="24"/>
      <c r="BH2014" s="24"/>
      <c r="BI2014" s="24"/>
      <c r="BJ2014" s="24"/>
      <c r="BK2014" s="24"/>
      <c r="BL2014" s="24"/>
      <c r="BM2014" s="24"/>
      <c r="BN2014" s="24"/>
      <c r="BO2014" s="24"/>
      <c r="BP2014" s="24"/>
      <c r="BQ2014" s="24"/>
      <c r="BR2014" s="24"/>
      <c r="BS2014" s="24"/>
      <c r="BT2014" s="24"/>
      <c r="BU2014" s="24"/>
      <c r="BV2014" s="24"/>
    </row>
    <row r="2015" spans="2:74" ht="15" customHeight="1" x14ac:dyDescent="0.2">
      <c r="B2015" s="99"/>
      <c r="C2015" s="100"/>
      <c r="D2015" s="110"/>
      <c r="E2015" s="110"/>
      <c r="F2015" s="40"/>
      <c r="G2015" s="40"/>
      <c r="H2015" s="40"/>
      <c r="I2015" s="99"/>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c r="BA2015" s="24"/>
      <c r="BB2015" s="24"/>
      <c r="BC2015" s="24"/>
      <c r="BD2015" s="24"/>
      <c r="BE2015" s="24"/>
      <c r="BF2015" s="24"/>
      <c r="BG2015" s="24"/>
      <c r="BH2015" s="24"/>
      <c r="BI2015" s="24"/>
      <c r="BJ2015" s="24"/>
      <c r="BK2015" s="24"/>
      <c r="BL2015" s="24"/>
      <c r="BM2015" s="24"/>
      <c r="BN2015" s="24"/>
      <c r="BO2015" s="24"/>
      <c r="BP2015" s="24"/>
      <c r="BQ2015" s="24"/>
      <c r="BR2015" s="24"/>
      <c r="BS2015" s="24"/>
      <c r="BT2015" s="24"/>
      <c r="BU2015" s="24"/>
      <c r="BV2015" s="24"/>
    </row>
    <row r="2016" spans="2:74" ht="15" customHeight="1" x14ac:dyDescent="0.2">
      <c r="B2016" s="99"/>
      <c r="C2016" s="100"/>
      <c r="D2016" s="110"/>
      <c r="E2016" s="110"/>
      <c r="F2016" s="40"/>
      <c r="G2016" s="40"/>
      <c r="H2016" s="40"/>
      <c r="I2016" s="99"/>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c r="BC2016" s="24"/>
      <c r="BD2016" s="24"/>
      <c r="BE2016" s="24"/>
      <c r="BF2016" s="24"/>
      <c r="BG2016" s="24"/>
      <c r="BH2016" s="24"/>
      <c r="BI2016" s="24"/>
      <c r="BJ2016" s="24"/>
      <c r="BK2016" s="24"/>
      <c r="BL2016" s="24"/>
      <c r="BM2016" s="24"/>
      <c r="BN2016" s="24"/>
      <c r="BO2016" s="24"/>
      <c r="BP2016" s="24"/>
      <c r="BQ2016" s="24"/>
      <c r="BR2016" s="24"/>
      <c r="BS2016" s="24"/>
      <c r="BT2016" s="24"/>
      <c r="BU2016" s="24"/>
      <c r="BV2016" s="24"/>
    </row>
    <row r="2017" spans="2:74" ht="15" customHeight="1" x14ac:dyDescent="0.2">
      <c r="B2017" s="99"/>
      <c r="C2017" s="100"/>
      <c r="D2017" s="110"/>
      <c r="E2017" s="110"/>
      <c r="F2017" s="40"/>
      <c r="G2017" s="40"/>
      <c r="H2017" s="40"/>
      <c r="I2017" s="99"/>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c r="BC2017" s="24"/>
      <c r="BD2017" s="24"/>
      <c r="BE2017" s="24"/>
      <c r="BF2017" s="24"/>
      <c r="BG2017" s="24"/>
      <c r="BH2017" s="24"/>
      <c r="BI2017" s="24"/>
      <c r="BJ2017" s="24"/>
      <c r="BK2017" s="24"/>
      <c r="BL2017" s="24"/>
      <c r="BM2017" s="24"/>
      <c r="BN2017" s="24"/>
      <c r="BO2017" s="24"/>
      <c r="BP2017" s="24"/>
      <c r="BQ2017" s="24"/>
      <c r="BR2017" s="24"/>
      <c r="BS2017" s="24"/>
      <c r="BT2017" s="24"/>
      <c r="BU2017" s="24"/>
      <c r="BV2017" s="24"/>
    </row>
    <row r="2018" spans="2:74" ht="15" customHeight="1" x14ac:dyDescent="0.2">
      <c r="B2018" s="99"/>
      <c r="C2018" s="100"/>
      <c r="D2018" s="110"/>
      <c r="E2018" s="110"/>
      <c r="F2018" s="40"/>
      <c r="G2018" s="40"/>
      <c r="H2018" s="40"/>
      <c r="I2018" s="99"/>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C2018" s="24"/>
      <c r="BD2018" s="24"/>
      <c r="BE2018" s="24"/>
      <c r="BF2018" s="24"/>
      <c r="BG2018" s="24"/>
      <c r="BH2018" s="24"/>
      <c r="BI2018" s="24"/>
      <c r="BJ2018" s="24"/>
      <c r="BK2018" s="24"/>
      <c r="BL2018" s="24"/>
      <c r="BM2018" s="24"/>
      <c r="BN2018" s="24"/>
      <c r="BO2018" s="24"/>
      <c r="BP2018" s="24"/>
      <c r="BQ2018" s="24"/>
      <c r="BR2018" s="24"/>
      <c r="BS2018" s="24"/>
      <c r="BT2018" s="24"/>
      <c r="BU2018" s="24"/>
      <c r="BV2018" s="24"/>
    </row>
    <row r="2019" spans="2:74" ht="15" customHeight="1" x14ac:dyDescent="0.2">
      <c r="B2019" s="99"/>
      <c r="C2019" s="100"/>
      <c r="D2019" s="110"/>
      <c r="E2019" s="110"/>
      <c r="F2019" s="40"/>
      <c r="G2019" s="40"/>
      <c r="H2019" s="40"/>
      <c r="I2019" s="99"/>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c r="BC2019" s="24"/>
      <c r="BD2019" s="24"/>
      <c r="BE2019" s="24"/>
      <c r="BF2019" s="24"/>
      <c r="BG2019" s="24"/>
      <c r="BH2019" s="24"/>
      <c r="BI2019" s="24"/>
      <c r="BJ2019" s="24"/>
      <c r="BK2019" s="24"/>
      <c r="BL2019" s="24"/>
      <c r="BM2019" s="24"/>
      <c r="BN2019" s="24"/>
      <c r="BO2019" s="24"/>
      <c r="BP2019" s="24"/>
      <c r="BQ2019" s="24"/>
      <c r="BR2019" s="24"/>
      <c r="BS2019" s="24"/>
      <c r="BT2019" s="24"/>
      <c r="BU2019" s="24"/>
      <c r="BV2019" s="24"/>
    </row>
    <row r="2020" spans="2:74" ht="15" customHeight="1" x14ac:dyDescent="0.2">
      <c r="B2020" s="99"/>
      <c r="C2020" s="100"/>
      <c r="D2020" s="110"/>
      <c r="E2020" s="110"/>
      <c r="F2020" s="40"/>
      <c r="G2020" s="40"/>
      <c r="H2020" s="40"/>
      <c r="I2020" s="99"/>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c r="BC2020" s="24"/>
      <c r="BD2020" s="24"/>
      <c r="BE2020" s="24"/>
      <c r="BF2020" s="24"/>
      <c r="BG2020" s="24"/>
      <c r="BH2020" s="24"/>
      <c r="BI2020" s="24"/>
      <c r="BJ2020" s="24"/>
      <c r="BK2020" s="24"/>
      <c r="BL2020" s="24"/>
      <c r="BM2020" s="24"/>
      <c r="BN2020" s="24"/>
      <c r="BO2020" s="24"/>
      <c r="BP2020" s="24"/>
      <c r="BQ2020" s="24"/>
      <c r="BR2020" s="24"/>
      <c r="BS2020" s="24"/>
      <c r="BT2020" s="24"/>
      <c r="BU2020" s="24"/>
      <c r="BV2020" s="24"/>
    </row>
    <row r="2021" spans="2:74" ht="15" customHeight="1" x14ac:dyDescent="0.2">
      <c r="B2021" s="99"/>
      <c r="C2021" s="100"/>
      <c r="D2021" s="110"/>
      <c r="E2021" s="110"/>
      <c r="F2021" s="40"/>
      <c r="G2021" s="40"/>
      <c r="H2021" s="40"/>
      <c r="I2021" s="99"/>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c r="BA2021" s="24"/>
      <c r="BB2021" s="24"/>
      <c r="BC2021" s="24"/>
      <c r="BD2021" s="24"/>
      <c r="BE2021" s="24"/>
      <c r="BF2021" s="24"/>
      <c r="BG2021" s="24"/>
      <c r="BH2021" s="24"/>
      <c r="BI2021" s="24"/>
      <c r="BJ2021" s="24"/>
      <c r="BK2021" s="24"/>
      <c r="BL2021" s="24"/>
      <c r="BM2021" s="24"/>
      <c r="BN2021" s="24"/>
      <c r="BO2021" s="24"/>
      <c r="BP2021" s="24"/>
      <c r="BQ2021" s="24"/>
      <c r="BR2021" s="24"/>
      <c r="BS2021" s="24"/>
      <c r="BT2021" s="24"/>
      <c r="BU2021" s="24"/>
      <c r="BV2021" s="24"/>
    </row>
    <row r="2022" spans="2:74" ht="15" customHeight="1" x14ac:dyDescent="0.2">
      <c r="B2022" s="99"/>
      <c r="C2022" s="100"/>
      <c r="D2022" s="110"/>
      <c r="E2022" s="110"/>
      <c r="F2022" s="40"/>
      <c r="G2022" s="40"/>
      <c r="H2022" s="40"/>
      <c r="I2022" s="99"/>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c r="BA2022" s="24"/>
      <c r="BB2022" s="24"/>
      <c r="BC2022" s="24"/>
      <c r="BD2022" s="24"/>
      <c r="BE2022" s="24"/>
      <c r="BF2022" s="24"/>
      <c r="BG2022" s="24"/>
      <c r="BH2022" s="24"/>
      <c r="BI2022" s="24"/>
      <c r="BJ2022" s="24"/>
      <c r="BK2022" s="24"/>
      <c r="BL2022" s="24"/>
      <c r="BM2022" s="24"/>
      <c r="BN2022" s="24"/>
      <c r="BO2022" s="24"/>
      <c r="BP2022" s="24"/>
      <c r="BQ2022" s="24"/>
      <c r="BR2022" s="24"/>
      <c r="BS2022" s="24"/>
      <c r="BT2022" s="24"/>
      <c r="BU2022" s="24"/>
      <c r="BV2022" s="24"/>
    </row>
    <row r="2023" spans="2:74" ht="15" customHeight="1" x14ac:dyDescent="0.2">
      <c r="B2023" s="99"/>
      <c r="C2023" s="100"/>
      <c r="D2023" s="110"/>
      <c r="E2023" s="110"/>
      <c r="F2023" s="40"/>
      <c r="G2023" s="40"/>
      <c r="H2023" s="40"/>
      <c r="I2023" s="99"/>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c r="BA2023" s="24"/>
      <c r="BB2023" s="24"/>
      <c r="BC2023" s="24"/>
      <c r="BD2023" s="24"/>
      <c r="BE2023" s="24"/>
      <c r="BF2023" s="24"/>
      <c r="BG2023" s="24"/>
      <c r="BH2023" s="24"/>
      <c r="BI2023" s="24"/>
      <c r="BJ2023" s="24"/>
      <c r="BK2023" s="24"/>
      <c r="BL2023" s="24"/>
      <c r="BM2023" s="24"/>
      <c r="BN2023" s="24"/>
      <c r="BO2023" s="24"/>
      <c r="BP2023" s="24"/>
      <c r="BQ2023" s="24"/>
      <c r="BR2023" s="24"/>
      <c r="BS2023" s="24"/>
      <c r="BT2023" s="24"/>
      <c r="BU2023" s="24"/>
      <c r="BV2023" s="24"/>
    </row>
    <row r="2024" spans="2:74" ht="15" customHeight="1" x14ac:dyDescent="0.2">
      <c r="B2024" s="99"/>
      <c r="C2024" s="100"/>
      <c r="D2024" s="110"/>
      <c r="E2024" s="110"/>
      <c r="F2024" s="40"/>
      <c r="G2024" s="40"/>
      <c r="H2024" s="40"/>
      <c r="I2024" s="99"/>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c r="BA2024" s="24"/>
      <c r="BB2024" s="24"/>
      <c r="BC2024" s="24"/>
      <c r="BD2024" s="24"/>
      <c r="BE2024" s="24"/>
      <c r="BF2024" s="24"/>
      <c r="BG2024" s="24"/>
      <c r="BH2024" s="24"/>
      <c r="BI2024" s="24"/>
      <c r="BJ2024" s="24"/>
      <c r="BK2024" s="24"/>
      <c r="BL2024" s="24"/>
      <c r="BM2024" s="24"/>
      <c r="BN2024" s="24"/>
      <c r="BO2024" s="24"/>
      <c r="BP2024" s="24"/>
      <c r="BQ2024" s="24"/>
      <c r="BR2024" s="24"/>
      <c r="BS2024" s="24"/>
      <c r="BT2024" s="24"/>
      <c r="BU2024" s="24"/>
      <c r="BV2024" s="24"/>
    </row>
    <row r="2025" spans="2:74" ht="15" customHeight="1" x14ac:dyDescent="0.2">
      <c r="B2025" s="99"/>
      <c r="C2025" s="100"/>
      <c r="D2025" s="110"/>
      <c r="E2025" s="110"/>
      <c r="F2025" s="40"/>
      <c r="G2025" s="40"/>
      <c r="H2025" s="40"/>
      <c r="I2025" s="99"/>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c r="BA2025" s="24"/>
      <c r="BB2025" s="24"/>
      <c r="BC2025" s="24"/>
      <c r="BD2025" s="24"/>
      <c r="BE2025" s="24"/>
      <c r="BF2025" s="24"/>
      <c r="BG2025" s="24"/>
      <c r="BH2025" s="24"/>
      <c r="BI2025" s="24"/>
      <c r="BJ2025" s="24"/>
      <c r="BK2025" s="24"/>
      <c r="BL2025" s="24"/>
      <c r="BM2025" s="24"/>
      <c r="BN2025" s="24"/>
      <c r="BO2025" s="24"/>
      <c r="BP2025" s="24"/>
      <c r="BQ2025" s="24"/>
      <c r="BR2025" s="24"/>
      <c r="BS2025" s="24"/>
      <c r="BT2025" s="24"/>
      <c r="BU2025" s="24"/>
      <c r="BV2025" s="24"/>
    </row>
    <row r="2026" spans="2:74" ht="15" customHeight="1" x14ac:dyDescent="0.2">
      <c r="B2026" s="99"/>
      <c r="C2026" s="100"/>
      <c r="D2026" s="110"/>
      <c r="E2026" s="110"/>
      <c r="F2026" s="40"/>
      <c r="G2026" s="40"/>
      <c r="H2026" s="40"/>
      <c r="I2026" s="99"/>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c r="BA2026" s="24"/>
      <c r="BB2026" s="24"/>
      <c r="BC2026" s="24"/>
      <c r="BD2026" s="24"/>
      <c r="BE2026" s="24"/>
      <c r="BF2026" s="24"/>
      <c r="BG2026" s="24"/>
      <c r="BH2026" s="24"/>
      <c r="BI2026" s="24"/>
      <c r="BJ2026" s="24"/>
      <c r="BK2026" s="24"/>
      <c r="BL2026" s="24"/>
      <c r="BM2026" s="24"/>
      <c r="BN2026" s="24"/>
      <c r="BO2026" s="24"/>
      <c r="BP2026" s="24"/>
      <c r="BQ2026" s="24"/>
      <c r="BR2026" s="24"/>
      <c r="BS2026" s="24"/>
      <c r="BT2026" s="24"/>
      <c r="BU2026" s="24"/>
      <c r="BV2026" s="24"/>
    </row>
    <row r="2027" spans="2:74" ht="15" customHeight="1" x14ac:dyDescent="0.2">
      <c r="B2027" s="99"/>
      <c r="C2027" s="100"/>
      <c r="D2027" s="110"/>
      <c r="E2027" s="110"/>
      <c r="F2027" s="40"/>
      <c r="G2027" s="40"/>
      <c r="H2027" s="40"/>
      <c r="I2027" s="99"/>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c r="BA2027" s="24"/>
      <c r="BB2027" s="24"/>
      <c r="BC2027" s="24"/>
      <c r="BD2027" s="24"/>
      <c r="BE2027" s="24"/>
      <c r="BF2027" s="24"/>
      <c r="BG2027" s="24"/>
      <c r="BH2027" s="24"/>
      <c r="BI2027" s="24"/>
      <c r="BJ2027" s="24"/>
      <c r="BK2027" s="24"/>
      <c r="BL2027" s="24"/>
      <c r="BM2027" s="24"/>
      <c r="BN2027" s="24"/>
      <c r="BO2027" s="24"/>
      <c r="BP2027" s="24"/>
      <c r="BQ2027" s="24"/>
      <c r="BR2027" s="24"/>
      <c r="BS2027" s="24"/>
      <c r="BT2027" s="24"/>
      <c r="BU2027" s="24"/>
      <c r="BV2027" s="24"/>
    </row>
    <row r="2028" spans="2:74" ht="15" customHeight="1" x14ac:dyDescent="0.2">
      <c r="B2028" s="99"/>
      <c r="C2028" s="100"/>
      <c r="D2028" s="110"/>
      <c r="E2028" s="110"/>
      <c r="F2028" s="40"/>
      <c r="G2028" s="40"/>
      <c r="H2028" s="40"/>
      <c r="I2028" s="99"/>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c r="BA2028" s="24"/>
      <c r="BB2028" s="24"/>
      <c r="BC2028" s="24"/>
      <c r="BD2028" s="24"/>
      <c r="BE2028" s="24"/>
      <c r="BF2028" s="24"/>
      <c r="BG2028" s="24"/>
      <c r="BH2028" s="24"/>
      <c r="BI2028" s="24"/>
      <c r="BJ2028" s="24"/>
      <c r="BK2028" s="24"/>
      <c r="BL2028" s="24"/>
      <c r="BM2028" s="24"/>
      <c r="BN2028" s="24"/>
      <c r="BO2028" s="24"/>
      <c r="BP2028" s="24"/>
      <c r="BQ2028" s="24"/>
      <c r="BR2028" s="24"/>
      <c r="BS2028" s="24"/>
      <c r="BT2028" s="24"/>
      <c r="BU2028" s="24"/>
      <c r="BV2028" s="24"/>
    </row>
    <row r="2029" spans="2:74" ht="15" customHeight="1" x14ac:dyDescent="0.2">
      <c r="B2029" s="99"/>
      <c r="C2029" s="100"/>
      <c r="D2029" s="110"/>
      <c r="E2029" s="110"/>
      <c r="F2029" s="40"/>
      <c r="G2029" s="40"/>
      <c r="H2029" s="40"/>
      <c r="I2029" s="99"/>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c r="BA2029" s="24"/>
      <c r="BB2029" s="24"/>
      <c r="BC2029" s="24"/>
      <c r="BD2029" s="24"/>
      <c r="BE2029" s="24"/>
      <c r="BF2029" s="24"/>
      <c r="BG2029" s="24"/>
      <c r="BH2029" s="24"/>
      <c r="BI2029" s="24"/>
      <c r="BJ2029" s="24"/>
      <c r="BK2029" s="24"/>
      <c r="BL2029" s="24"/>
      <c r="BM2029" s="24"/>
      <c r="BN2029" s="24"/>
      <c r="BO2029" s="24"/>
      <c r="BP2029" s="24"/>
      <c r="BQ2029" s="24"/>
      <c r="BR2029" s="24"/>
      <c r="BS2029" s="24"/>
      <c r="BT2029" s="24"/>
      <c r="BU2029" s="24"/>
      <c r="BV2029" s="24"/>
    </row>
    <row r="2030" spans="2:74" ht="15" customHeight="1" x14ac:dyDescent="0.2">
      <c r="B2030" s="99"/>
      <c r="C2030" s="100"/>
      <c r="D2030" s="110"/>
      <c r="E2030" s="110"/>
      <c r="F2030" s="40"/>
      <c r="G2030" s="40"/>
      <c r="H2030" s="40"/>
      <c r="I2030" s="99"/>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c r="BA2030" s="24"/>
      <c r="BB2030" s="24"/>
      <c r="BC2030" s="24"/>
      <c r="BD2030" s="24"/>
      <c r="BE2030" s="24"/>
      <c r="BF2030" s="24"/>
      <c r="BG2030" s="24"/>
      <c r="BH2030" s="24"/>
      <c r="BI2030" s="24"/>
      <c r="BJ2030" s="24"/>
      <c r="BK2030" s="24"/>
      <c r="BL2030" s="24"/>
      <c r="BM2030" s="24"/>
      <c r="BN2030" s="24"/>
      <c r="BO2030" s="24"/>
      <c r="BP2030" s="24"/>
      <c r="BQ2030" s="24"/>
      <c r="BR2030" s="24"/>
      <c r="BS2030" s="24"/>
      <c r="BT2030" s="24"/>
      <c r="BU2030" s="24"/>
      <c r="BV2030" s="24"/>
    </row>
    <row r="2031" spans="2:74" ht="15" customHeight="1" x14ac:dyDescent="0.2">
      <c r="B2031" s="99"/>
      <c r="C2031" s="100"/>
      <c r="D2031" s="110"/>
      <c r="E2031" s="110"/>
      <c r="F2031" s="40"/>
      <c r="G2031" s="40"/>
      <c r="H2031" s="40"/>
      <c r="I2031" s="99"/>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c r="BA2031" s="24"/>
      <c r="BB2031" s="24"/>
      <c r="BC2031" s="24"/>
      <c r="BD2031" s="24"/>
      <c r="BE2031" s="24"/>
      <c r="BF2031" s="24"/>
      <c r="BG2031" s="24"/>
      <c r="BH2031" s="24"/>
      <c r="BI2031" s="24"/>
      <c r="BJ2031" s="24"/>
      <c r="BK2031" s="24"/>
      <c r="BL2031" s="24"/>
      <c r="BM2031" s="24"/>
      <c r="BN2031" s="24"/>
      <c r="BO2031" s="24"/>
      <c r="BP2031" s="24"/>
      <c r="BQ2031" s="24"/>
      <c r="BR2031" s="24"/>
      <c r="BS2031" s="24"/>
      <c r="BT2031" s="24"/>
      <c r="BU2031" s="24"/>
      <c r="BV2031" s="24"/>
    </row>
    <row r="2032" spans="2:74" ht="15" customHeight="1" x14ac:dyDescent="0.2">
      <c r="B2032" s="99"/>
      <c r="C2032" s="100"/>
      <c r="D2032" s="110"/>
      <c r="E2032" s="110"/>
      <c r="F2032" s="40"/>
      <c r="G2032" s="40"/>
      <c r="H2032" s="40"/>
      <c r="I2032" s="99"/>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c r="BA2032" s="24"/>
      <c r="BB2032" s="24"/>
      <c r="BC2032" s="24"/>
      <c r="BD2032" s="24"/>
      <c r="BE2032" s="24"/>
      <c r="BF2032" s="24"/>
      <c r="BG2032" s="24"/>
      <c r="BH2032" s="24"/>
      <c r="BI2032" s="24"/>
      <c r="BJ2032" s="24"/>
      <c r="BK2032" s="24"/>
      <c r="BL2032" s="24"/>
      <c r="BM2032" s="24"/>
      <c r="BN2032" s="24"/>
      <c r="BO2032" s="24"/>
      <c r="BP2032" s="24"/>
      <c r="BQ2032" s="24"/>
      <c r="BR2032" s="24"/>
      <c r="BS2032" s="24"/>
      <c r="BT2032" s="24"/>
      <c r="BU2032" s="24"/>
      <c r="BV2032" s="24"/>
    </row>
    <row r="2033" spans="2:74" ht="15" customHeight="1" x14ac:dyDescent="0.2">
      <c r="B2033" s="99"/>
      <c r="C2033" s="100"/>
      <c r="D2033" s="110"/>
      <c r="E2033" s="110"/>
      <c r="F2033" s="40"/>
      <c r="G2033" s="40"/>
      <c r="H2033" s="40"/>
      <c r="I2033" s="99"/>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c r="BA2033" s="24"/>
      <c r="BB2033" s="24"/>
      <c r="BC2033" s="24"/>
      <c r="BD2033" s="24"/>
      <c r="BE2033" s="24"/>
      <c r="BF2033" s="24"/>
      <c r="BG2033" s="24"/>
      <c r="BH2033" s="24"/>
      <c r="BI2033" s="24"/>
      <c r="BJ2033" s="24"/>
      <c r="BK2033" s="24"/>
      <c r="BL2033" s="24"/>
      <c r="BM2033" s="24"/>
      <c r="BN2033" s="24"/>
      <c r="BO2033" s="24"/>
      <c r="BP2033" s="24"/>
      <c r="BQ2033" s="24"/>
      <c r="BR2033" s="24"/>
      <c r="BS2033" s="24"/>
      <c r="BT2033" s="24"/>
      <c r="BU2033" s="24"/>
      <c r="BV2033" s="24"/>
    </row>
    <row r="2034" spans="2:74" ht="15" customHeight="1" x14ac:dyDescent="0.2">
      <c r="B2034" s="99"/>
      <c r="C2034" s="100"/>
      <c r="D2034" s="110"/>
      <c r="E2034" s="110"/>
      <c r="F2034" s="40"/>
      <c r="G2034" s="40"/>
      <c r="H2034" s="40"/>
      <c r="I2034" s="99"/>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c r="BA2034" s="24"/>
      <c r="BB2034" s="24"/>
      <c r="BC2034" s="24"/>
      <c r="BD2034" s="24"/>
      <c r="BE2034" s="24"/>
      <c r="BF2034" s="24"/>
      <c r="BG2034" s="24"/>
      <c r="BH2034" s="24"/>
      <c r="BI2034" s="24"/>
      <c r="BJ2034" s="24"/>
      <c r="BK2034" s="24"/>
      <c r="BL2034" s="24"/>
      <c r="BM2034" s="24"/>
      <c r="BN2034" s="24"/>
      <c r="BO2034" s="24"/>
      <c r="BP2034" s="24"/>
      <c r="BQ2034" s="24"/>
      <c r="BR2034" s="24"/>
      <c r="BS2034" s="24"/>
      <c r="BT2034" s="24"/>
      <c r="BU2034" s="24"/>
      <c r="BV2034" s="24"/>
    </row>
    <row r="2035" spans="2:74" ht="15" customHeight="1" x14ac:dyDescent="0.2">
      <c r="B2035" s="99"/>
      <c r="C2035" s="100"/>
      <c r="D2035" s="110"/>
      <c r="E2035" s="110"/>
      <c r="F2035" s="40"/>
      <c r="G2035" s="40"/>
      <c r="H2035" s="40"/>
      <c r="I2035" s="99"/>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c r="BA2035" s="24"/>
      <c r="BB2035" s="24"/>
      <c r="BC2035" s="24"/>
      <c r="BD2035" s="24"/>
      <c r="BE2035" s="24"/>
      <c r="BF2035" s="24"/>
      <c r="BG2035" s="24"/>
      <c r="BH2035" s="24"/>
      <c r="BI2035" s="24"/>
      <c r="BJ2035" s="24"/>
      <c r="BK2035" s="24"/>
      <c r="BL2035" s="24"/>
      <c r="BM2035" s="24"/>
      <c r="BN2035" s="24"/>
      <c r="BO2035" s="24"/>
      <c r="BP2035" s="24"/>
      <c r="BQ2035" s="24"/>
      <c r="BR2035" s="24"/>
      <c r="BS2035" s="24"/>
      <c r="BT2035" s="24"/>
      <c r="BU2035" s="24"/>
      <c r="BV2035" s="24"/>
    </row>
    <row r="2036" spans="2:74" ht="15" customHeight="1" x14ac:dyDescent="0.2">
      <c r="B2036" s="99"/>
      <c r="C2036" s="100"/>
      <c r="D2036" s="110"/>
      <c r="E2036" s="110"/>
      <c r="F2036" s="40"/>
      <c r="G2036" s="40"/>
      <c r="H2036" s="40"/>
      <c r="I2036" s="99"/>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c r="BA2036" s="24"/>
      <c r="BB2036" s="24"/>
      <c r="BC2036" s="24"/>
      <c r="BD2036" s="24"/>
      <c r="BE2036" s="24"/>
      <c r="BF2036" s="24"/>
      <c r="BG2036" s="24"/>
      <c r="BH2036" s="24"/>
      <c r="BI2036" s="24"/>
      <c r="BJ2036" s="24"/>
      <c r="BK2036" s="24"/>
      <c r="BL2036" s="24"/>
      <c r="BM2036" s="24"/>
      <c r="BN2036" s="24"/>
      <c r="BO2036" s="24"/>
      <c r="BP2036" s="24"/>
      <c r="BQ2036" s="24"/>
      <c r="BR2036" s="24"/>
      <c r="BS2036" s="24"/>
      <c r="BT2036" s="24"/>
      <c r="BU2036" s="24"/>
      <c r="BV2036" s="24"/>
    </row>
    <row r="2037" spans="2:74" ht="15" customHeight="1" x14ac:dyDescent="0.2">
      <c r="B2037" s="99"/>
      <c r="C2037" s="100"/>
      <c r="D2037" s="110"/>
      <c r="E2037" s="110"/>
      <c r="F2037" s="40"/>
      <c r="G2037" s="40"/>
      <c r="H2037" s="40"/>
      <c r="I2037" s="99"/>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c r="BA2037" s="24"/>
      <c r="BB2037" s="24"/>
      <c r="BC2037" s="24"/>
      <c r="BD2037" s="24"/>
      <c r="BE2037" s="24"/>
      <c r="BF2037" s="24"/>
      <c r="BG2037" s="24"/>
      <c r="BH2037" s="24"/>
      <c r="BI2037" s="24"/>
      <c r="BJ2037" s="24"/>
      <c r="BK2037" s="24"/>
      <c r="BL2037" s="24"/>
      <c r="BM2037" s="24"/>
      <c r="BN2037" s="24"/>
      <c r="BO2037" s="24"/>
      <c r="BP2037" s="24"/>
      <c r="BQ2037" s="24"/>
      <c r="BR2037" s="24"/>
      <c r="BS2037" s="24"/>
      <c r="BT2037" s="24"/>
      <c r="BU2037" s="24"/>
      <c r="BV2037" s="24"/>
    </row>
    <row r="2038" spans="2:74" ht="15" customHeight="1" x14ac:dyDescent="0.2">
      <c r="B2038" s="99"/>
      <c r="C2038" s="100"/>
      <c r="D2038" s="110"/>
      <c r="E2038" s="110"/>
      <c r="F2038" s="40"/>
      <c r="G2038" s="40"/>
      <c r="H2038" s="40"/>
      <c r="I2038" s="99"/>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c r="BA2038" s="24"/>
      <c r="BB2038" s="24"/>
      <c r="BC2038" s="24"/>
      <c r="BD2038" s="24"/>
      <c r="BE2038" s="24"/>
      <c r="BF2038" s="24"/>
      <c r="BG2038" s="24"/>
      <c r="BH2038" s="24"/>
      <c r="BI2038" s="24"/>
      <c r="BJ2038" s="24"/>
      <c r="BK2038" s="24"/>
      <c r="BL2038" s="24"/>
      <c r="BM2038" s="24"/>
      <c r="BN2038" s="24"/>
      <c r="BO2038" s="24"/>
      <c r="BP2038" s="24"/>
      <c r="BQ2038" s="24"/>
      <c r="BR2038" s="24"/>
      <c r="BS2038" s="24"/>
      <c r="BT2038" s="24"/>
      <c r="BU2038" s="24"/>
      <c r="BV2038" s="24"/>
    </row>
    <row r="2039" spans="2:74" ht="15" customHeight="1" x14ac:dyDescent="0.2">
      <c r="B2039" s="99"/>
      <c r="C2039" s="100"/>
      <c r="D2039" s="110"/>
      <c r="E2039" s="110"/>
      <c r="F2039" s="40"/>
      <c r="G2039" s="40"/>
      <c r="H2039" s="40"/>
      <c r="I2039" s="99"/>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c r="BA2039" s="24"/>
      <c r="BB2039" s="24"/>
      <c r="BC2039" s="24"/>
      <c r="BD2039" s="24"/>
      <c r="BE2039" s="24"/>
      <c r="BF2039" s="24"/>
      <c r="BG2039" s="24"/>
      <c r="BH2039" s="24"/>
      <c r="BI2039" s="24"/>
      <c r="BJ2039" s="24"/>
      <c r="BK2039" s="24"/>
      <c r="BL2039" s="24"/>
      <c r="BM2039" s="24"/>
      <c r="BN2039" s="24"/>
      <c r="BO2039" s="24"/>
      <c r="BP2039" s="24"/>
      <c r="BQ2039" s="24"/>
      <c r="BR2039" s="24"/>
      <c r="BS2039" s="24"/>
      <c r="BT2039" s="24"/>
      <c r="BU2039" s="24"/>
      <c r="BV2039" s="24"/>
    </row>
    <row r="2040" spans="2:74" ht="15" customHeight="1" x14ac:dyDescent="0.2">
      <c r="B2040" s="99"/>
      <c r="C2040" s="100"/>
      <c r="D2040" s="110"/>
      <c r="E2040" s="110"/>
      <c r="F2040" s="40"/>
      <c r="G2040" s="40"/>
      <c r="H2040" s="40"/>
      <c r="I2040" s="99"/>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c r="BA2040" s="24"/>
      <c r="BB2040" s="24"/>
      <c r="BC2040" s="24"/>
      <c r="BD2040" s="24"/>
      <c r="BE2040" s="24"/>
      <c r="BF2040" s="24"/>
      <c r="BG2040" s="24"/>
      <c r="BH2040" s="24"/>
      <c r="BI2040" s="24"/>
      <c r="BJ2040" s="24"/>
      <c r="BK2040" s="24"/>
      <c r="BL2040" s="24"/>
      <c r="BM2040" s="24"/>
      <c r="BN2040" s="24"/>
      <c r="BO2040" s="24"/>
      <c r="BP2040" s="24"/>
      <c r="BQ2040" s="24"/>
      <c r="BR2040" s="24"/>
      <c r="BS2040" s="24"/>
      <c r="BT2040" s="24"/>
      <c r="BU2040" s="24"/>
      <c r="BV2040" s="24"/>
    </row>
    <row r="2041" spans="2:74" ht="15" customHeight="1" x14ac:dyDescent="0.2">
      <c r="B2041" s="99"/>
      <c r="C2041" s="100"/>
      <c r="D2041" s="110"/>
      <c r="E2041" s="110"/>
      <c r="F2041" s="40"/>
      <c r="G2041" s="40"/>
      <c r="H2041" s="40"/>
      <c r="I2041" s="99"/>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c r="BC2041" s="24"/>
      <c r="BD2041" s="24"/>
      <c r="BE2041" s="24"/>
      <c r="BF2041" s="24"/>
      <c r="BG2041" s="24"/>
      <c r="BH2041" s="24"/>
      <c r="BI2041" s="24"/>
      <c r="BJ2041" s="24"/>
      <c r="BK2041" s="24"/>
      <c r="BL2041" s="24"/>
      <c r="BM2041" s="24"/>
      <c r="BN2041" s="24"/>
      <c r="BO2041" s="24"/>
      <c r="BP2041" s="24"/>
      <c r="BQ2041" s="24"/>
      <c r="BR2041" s="24"/>
      <c r="BS2041" s="24"/>
      <c r="BT2041" s="24"/>
      <c r="BU2041" s="24"/>
      <c r="BV2041" s="24"/>
    </row>
    <row r="2042" spans="2:74" ht="15" customHeight="1" x14ac:dyDescent="0.2">
      <c r="B2042" s="99"/>
      <c r="C2042" s="100"/>
      <c r="D2042" s="110"/>
      <c r="E2042" s="110"/>
      <c r="F2042" s="40"/>
      <c r="G2042" s="40"/>
      <c r="H2042" s="40"/>
      <c r="I2042" s="99"/>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c r="BA2042" s="24"/>
      <c r="BB2042" s="24"/>
      <c r="BC2042" s="24"/>
      <c r="BD2042" s="24"/>
      <c r="BE2042" s="24"/>
      <c r="BF2042" s="24"/>
      <c r="BG2042" s="24"/>
      <c r="BH2042" s="24"/>
      <c r="BI2042" s="24"/>
      <c r="BJ2042" s="24"/>
      <c r="BK2042" s="24"/>
      <c r="BL2042" s="24"/>
      <c r="BM2042" s="24"/>
      <c r="BN2042" s="24"/>
      <c r="BO2042" s="24"/>
      <c r="BP2042" s="24"/>
      <c r="BQ2042" s="24"/>
      <c r="BR2042" s="24"/>
      <c r="BS2042" s="24"/>
      <c r="BT2042" s="24"/>
      <c r="BU2042" s="24"/>
      <c r="BV2042" s="24"/>
    </row>
    <row r="2043" spans="2:74" ht="15" customHeight="1" x14ac:dyDescent="0.2">
      <c r="B2043" s="99"/>
      <c r="C2043" s="100"/>
      <c r="D2043" s="110"/>
      <c r="E2043" s="110"/>
      <c r="F2043" s="40"/>
      <c r="G2043" s="40"/>
      <c r="H2043" s="40"/>
      <c r="I2043" s="99"/>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c r="BC2043" s="24"/>
      <c r="BD2043" s="24"/>
      <c r="BE2043" s="24"/>
      <c r="BF2043" s="24"/>
      <c r="BG2043" s="24"/>
      <c r="BH2043" s="24"/>
      <c r="BI2043" s="24"/>
      <c r="BJ2043" s="24"/>
      <c r="BK2043" s="24"/>
      <c r="BL2043" s="24"/>
      <c r="BM2043" s="24"/>
      <c r="BN2043" s="24"/>
      <c r="BO2043" s="24"/>
      <c r="BP2043" s="24"/>
      <c r="BQ2043" s="24"/>
      <c r="BR2043" s="24"/>
      <c r="BS2043" s="24"/>
      <c r="BT2043" s="24"/>
      <c r="BU2043" s="24"/>
      <c r="BV2043" s="24"/>
    </row>
    <row r="2044" spans="2:74" ht="15" customHeight="1" x14ac:dyDescent="0.2">
      <c r="B2044" s="99"/>
      <c r="C2044" s="100"/>
      <c r="D2044" s="110"/>
      <c r="E2044" s="110"/>
      <c r="F2044" s="40"/>
      <c r="G2044" s="40"/>
      <c r="H2044" s="40"/>
      <c r="I2044" s="99"/>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c r="BC2044" s="24"/>
      <c r="BD2044" s="24"/>
      <c r="BE2044" s="24"/>
      <c r="BF2044" s="24"/>
      <c r="BG2044" s="24"/>
      <c r="BH2044" s="24"/>
      <c r="BI2044" s="24"/>
      <c r="BJ2044" s="24"/>
      <c r="BK2044" s="24"/>
      <c r="BL2044" s="24"/>
      <c r="BM2044" s="24"/>
      <c r="BN2044" s="24"/>
      <c r="BO2044" s="24"/>
      <c r="BP2044" s="24"/>
      <c r="BQ2044" s="24"/>
      <c r="BR2044" s="24"/>
      <c r="BS2044" s="24"/>
      <c r="BT2044" s="24"/>
      <c r="BU2044" s="24"/>
      <c r="BV2044" s="24"/>
    </row>
    <row r="2045" spans="2:74" ht="15" customHeight="1" x14ac:dyDescent="0.2">
      <c r="B2045" s="99"/>
      <c r="C2045" s="100"/>
      <c r="D2045" s="110"/>
      <c r="E2045" s="110"/>
      <c r="F2045" s="40"/>
      <c r="G2045" s="40"/>
      <c r="H2045" s="40"/>
      <c r="I2045" s="99"/>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C2045" s="24"/>
      <c r="BD2045" s="24"/>
      <c r="BE2045" s="24"/>
      <c r="BF2045" s="24"/>
      <c r="BG2045" s="24"/>
      <c r="BH2045" s="24"/>
      <c r="BI2045" s="24"/>
      <c r="BJ2045" s="24"/>
      <c r="BK2045" s="24"/>
      <c r="BL2045" s="24"/>
      <c r="BM2045" s="24"/>
      <c r="BN2045" s="24"/>
      <c r="BO2045" s="24"/>
      <c r="BP2045" s="24"/>
      <c r="BQ2045" s="24"/>
      <c r="BR2045" s="24"/>
      <c r="BS2045" s="24"/>
      <c r="BT2045" s="24"/>
      <c r="BU2045" s="24"/>
      <c r="BV2045" s="24"/>
    </row>
    <row r="2046" spans="2:74" ht="15" customHeight="1" x14ac:dyDescent="0.2">
      <c r="B2046" s="99"/>
      <c r="C2046" s="100"/>
      <c r="D2046" s="110"/>
      <c r="E2046" s="110"/>
      <c r="F2046" s="40"/>
      <c r="G2046" s="40"/>
      <c r="H2046" s="40"/>
      <c r="I2046" s="99"/>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c r="BC2046" s="24"/>
      <c r="BD2046" s="24"/>
      <c r="BE2046" s="24"/>
      <c r="BF2046" s="24"/>
      <c r="BG2046" s="24"/>
      <c r="BH2046" s="24"/>
      <c r="BI2046" s="24"/>
      <c r="BJ2046" s="24"/>
      <c r="BK2046" s="24"/>
      <c r="BL2046" s="24"/>
      <c r="BM2046" s="24"/>
      <c r="BN2046" s="24"/>
      <c r="BO2046" s="24"/>
      <c r="BP2046" s="24"/>
      <c r="BQ2046" s="24"/>
      <c r="BR2046" s="24"/>
      <c r="BS2046" s="24"/>
      <c r="BT2046" s="24"/>
      <c r="BU2046" s="24"/>
      <c r="BV2046" s="24"/>
    </row>
    <row r="2047" spans="2:74" ht="15" customHeight="1" x14ac:dyDescent="0.2">
      <c r="B2047" s="99"/>
      <c r="C2047" s="100"/>
      <c r="D2047" s="110"/>
      <c r="E2047" s="110"/>
      <c r="F2047" s="40"/>
      <c r="G2047" s="40"/>
      <c r="H2047" s="40"/>
      <c r="I2047" s="99"/>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c r="BC2047" s="24"/>
      <c r="BD2047" s="24"/>
      <c r="BE2047" s="24"/>
      <c r="BF2047" s="24"/>
      <c r="BG2047" s="24"/>
      <c r="BH2047" s="24"/>
      <c r="BI2047" s="24"/>
      <c r="BJ2047" s="24"/>
      <c r="BK2047" s="24"/>
      <c r="BL2047" s="24"/>
      <c r="BM2047" s="24"/>
      <c r="BN2047" s="24"/>
      <c r="BO2047" s="24"/>
      <c r="BP2047" s="24"/>
      <c r="BQ2047" s="24"/>
      <c r="BR2047" s="24"/>
      <c r="BS2047" s="24"/>
      <c r="BT2047" s="24"/>
      <c r="BU2047" s="24"/>
      <c r="BV2047" s="24"/>
    </row>
    <row r="2048" spans="2:74" ht="15" customHeight="1" x14ac:dyDescent="0.2">
      <c r="B2048" s="99"/>
      <c r="C2048" s="100"/>
      <c r="D2048" s="110"/>
      <c r="E2048" s="110"/>
      <c r="F2048" s="40"/>
      <c r="G2048" s="40"/>
      <c r="H2048" s="40"/>
      <c r="I2048" s="99"/>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c r="BA2048" s="24"/>
      <c r="BB2048" s="24"/>
      <c r="BC2048" s="24"/>
      <c r="BD2048" s="24"/>
      <c r="BE2048" s="24"/>
      <c r="BF2048" s="24"/>
      <c r="BG2048" s="24"/>
      <c r="BH2048" s="24"/>
      <c r="BI2048" s="24"/>
      <c r="BJ2048" s="24"/>
      <c r="BK2048" s="24"/>
      <c r="BL2048" s="24"/>
      <c r="BM2048" s="24"/>
      <c r="BN2048" s="24"/>
      <c r="BO2048" s="24"/>
      <c r="BP2048" s="24"/>
      <c r="BQ2048" s="24"/>
      <c r="BR2048" s="24"/>
      <c r="BS2048" s="24"/>
      <c r="BT2048" s="24"/>
      <c r="BU2048" s="24"/>
      <c r="BV2048" s="24"/>
    </row>
    <row r="2049" spans="2:74" ht="15" customHeight="1" x14ac:dyDescent="0.2">
      <c r="B2049" s="99"/>
      <c r="C2049" s="100"/>
      <c r="D2049" s="110"/>
      <c r="E2049" s="110"/>
      <c r="F2049" s="40"/>
      <c r="G2049" s="40"/>
      <c r="H2049" s="40"/>
      <c r="I2049" s="99"/>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c r="BA2049" s="24"/>
      <c r="BB2049" s="24"/>
      <c r="BC2049" s="24"/>
      <c r="BD2049" s="24"/>
      <c r="BE2049" s="24"/>
      <c r="BF2049" s="24"/>
      <c r="BG2049" s="24"/>
      <c r="BH2049" s="24"/>
      <c r="BI2049" s="24"/>
      <c r="BJ2049" s="24"/>
      <c r="BK2049" s="24"/>
      <c r="BL2049" s="24"/>
      <c r="BM2049" s="24"/>
      <c r="BN2049" s="24"/>
      <c r="BO2049" s="24"/>
      <c r="BP2049" s="24"/>
      <c r="BQ2049" s="24"/>
      <c r="BR2049" s="24"/>
      <c r="BS2049" s="24"/>
      <c r="BT2049" s="24"/>
      <c r="BU2049" s="24"/>
      <c r="BV2049" s="24"/>
    </row>
    <row r="2050" spans="2:74" ht="15" customHeight="1" x14ac:dyDescent="0.2">
      <c r="B2050" s="99"/>
      <c r="C2050" s="100"/>
      <c r="D2050" s="110"/>
      <c r="E2050" s="110"/>
      <c r="F2050" s="40"/>
      <c r="G2050" s="40"/>
      <c r="H2050" s="40"/>
      <c r="I2050" s="99"/>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c r="BA2050" s="24"/>
      <c r="BB2050" s="24"/>
      <c r="BC2050" s="24"/>
      <c r="BD2050" s="24"/>
      <c r="BE2050" s="24"/>
      <c r="BF2050" s="24"/>
      <c r="BG2050" s="24"/>
      <c r="BH2050" s="24"/>
      <c r="BI2050" s="24"/>
      <c r="BJ2050" s="24"/>
      <c r="BK2050" s="24"/>
      <c r="BL2050" s="24"/>
      <c r="BM2050" s="24"/>
      <c r="BN2050" s="24"/>
      <c r="BO2050" s="24"/>
      <c r="BP2050" s="24"/>
      <c r="BQ2050" s="24"/>
      <c r="BR2050" s="24"/>
      <c r="BS2050" s="24"/>
      <c r="BT2050" s="24"/>
      <c r="BU2050" s="24"/>
      <c r="BV2050" s="24"/>
    </row>
    <row r="2051" spans="2:74" ht="15" customHeight="1" x14ac:dyDescent="0.2">
      <c r="B2051" s="99"/>
      <c r="C2051" s="100"/>
      <c r="D2051" s="110"/>
      <c r="E2051" s="110"/>
      <c r="F2051" s="40"/>
      <c r="G2051" s="40"/>
      <c r="H2051" s="40"/>
      <c r="I2051" s="99"/>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c r="BA2051" s="24"/>
      <c r="BB2051" s="24"/>
      <c r="BC2051" s="24"/>
      <c r="BD2051" s="24"/>
      <c r="BE2051" s="24"/>
      <c r="BF2051" s="24"/>
      <c r="BG2051" s="24"/>
      <c r="BH2051" s="24"/>
      <c r="BI2051" s="24"/>
      <c r="BJ2051" s="24"/>
      <c r="BK2051" s="24"/>
      <c r="BL2051" s="24"/>
      <c r="BM2051" s="24"/>
      <c r="BN2051" s="24"/>
      <c r="BO2051" s="24"/>
      <c r="BP2051" s="24"/>
      <c r="BQ2051" s="24"/>
      <c r="BR2051" s="24"/>
      <c r="BS2051" s="24"/>
      <c r="BT2051" s="24"/>
      <c r="BU2051" s="24"/>
      <c r="BV2051" s="24"/>
    </row>
    <row r="2052" spans="2:74" ht="15" customHeight="1" x14ac:dyDescent="0.2">
      <c r="B2052" s="99"/>
      <c r="C2052" s="100"/>
      <c r="D2052" s="110"/>
      <c r="E2052" s="110"/>
      <c r="F2052" s="40"/>
      <c r="G2052" s="40"/>
      <c r="H2052" s="40"/>
      <c r="I2052" s="99"/>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c r="BA2052" s="24"/>
      <c r="BB2052" s="24"/>
      <c r="BC2052" s="24"/>
      <c r="BD2052" s="24"/>
      <c r="BE2052" s="24"/>
      <c r="BF2052" s="24"/>
      <c r="BG2052" s="24"/>
      <c r="BH2052" s="24"/>
      <c r="BI2052" s="24"/>
      <c r="BJ2052" s="24"/>
      <c r="BK2052" s="24"/>
      <c r="BL2052" s="24"/>
      <c r="BM2052" s="24"/>
      <c r="BN2052" s="24"/>
      <c r="BO2052" s="24"/>
      <c r="BP2052" s="24"/>
      <c r="BQ2052" s="24"/>
      <c r="BR2052" s="24"/>
      <c r="BS2052" s="24"/>
      <c r="BT2052" s="24"/>
      <c r="BU2052" s="24"/>
      <c r="BV2052" s="24"/>
    </row>
    <row r="2053" spans="2:74" ht="15" customHeight="1" x14ac:dyDescent="0.2">
      <c r="B2053" s="99"/>
      <c r="C2053" s="100"/>
      <c r="D2053" s="110"/>
      <c r="E2053" s="110"/>
      <c r="F2053" s="40"/>
      <c r="G2053" s="40"/>
      <c r="H2053" s="40"/>
      <c r="I2053" s="99"/>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c r="BA2053" s="24"/>
      <c r="BB2053" s="24"/>
      <c r="BC2053" s="24"/>
      <c r="BD2053" s="24"/>
      <c r="BE2053" s="24"/>
      <c r="BF2053" s="24"/>
      <c r="BG2053" s="24"/>
      <c r="BH2053" s="24"/>
      <c r="BI2053" s="24"/>
      <c r="BJ2053" s="24"/>
      <c r="BK2053" s="24"/>
      <c r="BL2053" s="24"/>
      <c r="BM2053" s="24"/>
      <c r="BN2053" s="24"/>
      <c r="BO2053" s="24"/>
      <c r="BP2053" s="24"/>
      <c r="BQ2053" s="24"/>
      <c r="BR2053" s="24"/>
      <c r="BS2053" s="24"/>
      <c r="BT2053" s="24"/>
      <c r="BU2053" s="24"/>
      <c r="BV2053" s="24"/>
    </row>
    <row r="2054" spans="2:74" ht="15" customHeight="1" x14ac:dyDescent="0.2">
      <c r="B2054" s="99"/>
      <c r="C2054" s="100"/>
      <c r="D2054" s="110"/>
      <c r="E2054" s="110"/>
      <c r="F2054" s="40"/>
      <c r="G2054" s="40"/>
      <c r="H2054" s="40"/>
      <c r="I2054" s="99"/>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c r="BA2054" s="24"/>
      <c r="BB2054" s="24"/>
      <c r="BC2054" s="24"/>
      <c r="BD2054" s="24"/>
      <c r="BE2054" s="24"/>
      <c r="BF2054" s="24"/>
      <c r="BG2054" s="24"/>
      <c r="BH2054" s="24"/>
      <c r="BI2054" s="24"/>
      <c r="BJ2054" s="24"/>
      <c r="BK2054" s="24"/>
      <c r="BL2054" s="24"/>
      <c r="BM2054" s="24"/>
      <c r="BN2054" s="24"/>
      <c r="BO2054" s="24"/>
      <c r="BP2054" s="24"/>
      <c r="BQ2054" s="24"/>
      <c r="BR2054" s="24"/>
      <c r="BS2054" s="24"/>
      <c r="BT2054" s="24"/>
      <c r="BU2054" s="24"/>
      <c r="BV2054" s="24"/>
    </row>
    <row r="2055" spans="2:74" ht="15" customHeight="1" x14ac:dyDescent="0.2">
      <c r="B2055" s="99"/>
      <c r="C2055" s="100"/>
      <c r="D2055" s="110"/>
      <c r="E2055" s="110"/>
      <c r="F2055" s="40"/>
      <c r="G2055" s="40"/>
      <c r="H2055" s="40"/>
      <c r="I2055" s="99"/>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c r="BA2055" s="24"/>
      <c r="BB2055" s="24"/>
      <c r="BC2055" s="24"/>
      <c r="BD2055" s="24"/>
      <c r="BE2055" s="24"/>
      <c r="BF2055" s="24"/>
      <c r="BG2055" s="24"/>
      <c r="BH2055" s="24"/>
      <c r="BI2055" s="24"/>
      <c r="BJ2055" s="24"/>
      <c r="BK2055" s="24"/>
      <c r="BL2055" s="24"/>
      <c r="BM2055" s="24"/>
      <c r="BN2055" s="24"/>
      <c r="BO2055" s="24"/>
      <c r="BP2055" s="24"/>
      <c r="BQ2055" s="24"/>
      <c r="BR2055" s="24"/>
      <c r="BS2055" s="24"/>
      <c r="BT2055" s="24"/>
      <c r="BU2055" s="24"/>
      <c r="BV2055" s="24"/>
    </row>
    <row r="2056" spans="2:74" ht="15" customHeight="1" x14ac:dyDescent="0.2">
      <c r="B2056" s="99"/>
      <c r="C2056" s="100"/>
      <c r="D2056" s="110"/>
      <c r="E2056" s="110"/>
      <c r="F2056" s="40"/>
      <c r="G2056" s="40"/>
      <c r="H2056" s="40"/>
      <c r="I2056" s="99"/>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c r="BA2056" s="24"/>
      <c r="BB2056" s="24"/>
      <c r="BC2056" s="24"/>
      <c r="BD2056" s="24"/>
      <c r="BE2056" s="24"/>
      <c r="BF2056" s="24"/>
      <c r="BG2056" s="24"/>
      <c r="BH2056" s="24"/>
      <c r="BI2056" s="24"/>
      <c r="BJ2056" s="24"/>
      <c r="BK2056" s="24"/>
      <c r="BL2056" s="24"/>
      <c r="BM2056" s="24"/>
      <c r="BN2056" s="24"/>
      <c r="BO2056" s="24"/>
      <c r="BP2056" s="24"/>
      <c r="BQ2056" s="24"/>
      <c r="BR2056" s="24"/>
      <c r="BS2056" s="24"/>
      <c r="BT2056" s="24"/>
      <c r="BU2056" s="24"/>
      <c r="BV2056" s="24"/>
    </row>
    <row r="2057" spans="2:74" ht="15" customHeight="1" x14ac:dyDescent="0.2">
      <c r="B2057" s="99"/>
      <c r="C2057" s="100"/>
      <c r="D2057" s="110"/>
      <c r="E2057" s="110"/>
      <c r="F2057" s="40"/>
      <c r="G2057" s="40"/>
      <c r="H2057" s="40"/>
      <c r="I2057" s="99"/>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c r="BA2057" s="24"/>
      <c r="BB2057" s="24"/>
      <c r="BC2057" s="24"/>
      <c r="BD2057" s="24"/>
      <c r="BE2057" s="24"/>
      <c r="BF2057" s="24"/>
      <c r="BG2057" s="24"/>
      <c r="BH2057" s="24"/>
      <c r="BI2057" s="24"/>
      <c r="BJ2057" s="24"/>
      <c r="BK2057" s="24"/>
      <c r="BL2057" s="24"/>
      <c r="BM2057" s="24"/>
      <c r="BN2057" s="24"/>
      <c r="BO2057" s="24"/>
      <c r="BP2057" s="24"/>
      <c r="BQ2057" s="24"/>
      <c r="BR2057" s="24"/>
      <c r="BS2057" s="24"/>
      <c r="BT2057" s="24"/>
      <c r="BU2057" s="24"/>
      <c r="BV2057" s="24"/>
    </row>
    <row r="2058" spans="2:74" ht="15" customHeight="1" x14ac:dyDescent="0.2">
      <c r="B2058" s="99"/>
      <c r="C2058" s="100"/>
      <c r="D2058" s="110"/>
      <c r="E2058" s="110"/>
      <c r="F2058" s="40"/>
      <c r="G2058" s="40"/>
      <c r="H2058" s="40"/>
      <c r="I2058" s="99"/>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c r="BA2058" s="24"/>
      <c r="BB2058" s="24"/>
      <c r="BC2058" s="24"/>
      <c r="BD2058" s="24"/>
      <c r="BE2058" s="24"/>
      <c r="BF2058" s="24"/>
      <c r="BG2058" s="24"/>
      <c r="BH2058" s="24"/>
      <c r="BI2058" s="24"/>
      <c r="BJ2058" s="24"/>
      <c r="BK2058" s="24"/>
      <c r="BL2058" s="24"/>
      <c r="BM2058" s="24"/>
      <c r="BN2058" s="24"/>
      <c r="BO2058" s="24"/>
      <c r="BP2058" s="24"/>
      <c r="BQ2058" s="24"/>
      <c r="BR2058" s="24"/>
      <c r="BS2058" s="24"/>
      <c r="BT2058" s="24"/>
      <c r="BU2058" s="24"/>
      <c r="BV2058" s="24"/>
    </row>
    <row r="2059" spans="2:74" ht="15" customHeight="1" x14ac:dyDescent="0.2">
      <c r="B2059" s="99"/>
      <c r="C2059" s="100"/>
      <c r="D2059" s="110"/>
      <c r="E2059" s="110"/>
      <c r="F2059" s="40"/>
      <c r="G2059" s="40"/>
      <c r="H2059" s="40"/>
      <c r="I2059" s="99"/>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c r="BA2059" s="24"/>
      <c r="BB2059" s="24"/>
      <c r="BC2059" s="24"/>
      <c r="BD2059" s="24"/>
      <c r="BE2059" s="24"/>
      <c r="BF2059" s="24"/>
      <c r="BG2059" s="24"/>
      <c r="BH2059" s="24"/>
      <c r="BI2059" s="24"/>
      <c r="BJ2059" s="24"/>
      <c r="BK2059" s="24"/>
      <c r="BL2059" s="24"/>
      <c r="BM2059" s="24"/>
      <c r="BN2059" s="24"/>
      <c r="BO2059" s="24"/>
      <c r="BP2059" s="24"/>
      <c r="BQ2059" s="24"/>
      <c r="BR2059" s="24"/>
      <c r="BS2059" s="24"/>
      <c r="BT2059" s="24"/>
      <c r="BU2059" s="24"/>
      <c r="BV2059" s="24"/>
    </row>
    <row r="2060" spans="2:74" ht="15" customHeight="1" x14ac:dyDescent="0.2">
      <c r="B2060" s="99"/>
      <c r="C2060" s="100"/>
      <c r="D2060" s="110"/>
      <c r="E2060" s="110"/>
      <c r="F2060" s="40"/>
      <c r="G2060" s="40"/>
      <c r="H2060" s="40"/>
      <c r="I2060" s="99"/>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c r="BA2060" s="24"/>
      <c r="BB2060" s="24"/>
      <c r="BC2060" s="24"/>
      <c r="BD2060" s="24"/>
      <c r="BE2060" s="24"/>
      <c r="BF2060" s="24"/>
      <c r="BG2060" s="24"/>
      <c r="BH2060" s="24"/>
      <c r="BI2060" s="24"/>
      <c r="BJ2060" s="24"/>
      <c r="BK2060" s="24"/>
      <c r="BL2060" s="24"/>
      <c r="BM2060" s="24"/>
      <c r="BN2060" s="24"/>
      <c r="BO2060" s="24"/>
      <c r="BP2060" s="24"/>
      <c r="BQ2060" s="24"/>
      <c r="BR2060" s="24"/>
      <c r="BS2060" s="24"/>
      <c r="BT2060" s="24"/>
      <c r="BU2060" s="24"/>
      <c r="BV2060" s="24"/>
    </row>
    <row r="2061" spans="2:74" ht="15" customHeight="1" x14ac:dyDescent="0.2">
      <c r="B2061" s="99"/>
      <c r="C2061" s="100"/>
      <c r="D2061" s="110"/>
      <c r="E2061" s="110"/>
      <c r="F2061" s="40"/>
      <c r="G2061" s="40"/>
      <c r="H2061" s="40"/>
      <c r="I2061" s="99"/>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c r="BA2061" s="24"/>
      <c r="BB2061" s="24"/>
      <c r="BC2061" s="24"/>
      <c r="BD2061" s="24"/>
      <c r="BE2061" s="24"/>
      <c r="BF2061" s="24"/>
      <c r="BG2061" s="24"/>
      <c r="BH2061" s="24"/>
      <c r="BI2061" s="24"/>
      <c r="BJ2061" s="24"/>
      <c r="BK2061" s="24"/>
      <c r="BL2061" s="24"/>
      <c r="BM2061" s="24"/>
      <c r="BN2061" s="24"/>
      <c r="BO2061" s="24"/>
      <c r="BP2061" s="24"/>
      <c r="BQ2061" s="24"/>
      <c r="BR2061" s="24"/>
      <c r="BS2061" s="24"/>
      <c r="BT2061" s="24"/>
      <c r="BU2061" s="24"/>
      <c r="BV2061" s="24"/>
    </row>
    <row r="2062" spans="2:74" ht="15" customHeight="1" x14ac:dyDescent="0.2">
      <c r="B2062" s="99"/>
      <c r="C2062" s="100"/>
      <c r="D2062" s="110"/>
      <c r="E2062" s="110"/>
      <c r="F2062" s="40"/>
      <c r="G2062" s="40"/>
      <c r="H2062" s="40"/>
      <c r="I2062" s="99"/>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c r="BA2062" s="24"/>
      <c r="BB2062" s="24"/>
      <c r="BC2062" s="24"/>
      <c r="BD2062" s="24"/>
      <c r="BE2062" s="24"/>
      <c r="BF2062" s="24"/>
      <c r="BG2062" s="24"/>
      <c r="BH2062" s="24"/>
      <c r="BI2062" s="24"/>
      <c r="BJ2062" s="24"/>
      <c r="BK2062" s="24"/>
      <c r="BL2062" s="24"/>
      <c r="BM2062" s="24"/>
      <c r="BN2062" s="24"/>
      <c r="BO2062" s="24"/>
      <c r="BP2062" s="24"/>
      <c r="BQ2062" s="24"/>
      <c r="BR2062" s="24"/>
      <c r="BS2062" s="24"/>
      <c r="BT2062" s="24"/>
      <c r="BU2062" s="24"/>
      <c r="BV2062" s="24"/>
    </row>
    <row r="2063" spans="2:74" ht="15" customHeight="1" x14ac:dyDescent="0.2">
      <c r="B2063" s="99"/>
      <c r="C2063" s="100"/>
      <c r="D2063" s="110"/>
      <c r="E2063" s="110"/>
      <c r="F2063" s="40"/>
      <c r="G2063" s="40"/>
      <c r="H2063" s="40"/>
      <c r="I2063" s="99"/>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c r="BA2063" s="24"/>
      <c r="BB2063" s="24"/>
      <c r="BC2063" s="24"/>
      <c r="BD2063" s="24"/>
      <c r="BE2063" s="24"/>
      <c r="BF2063" s="24"/>
      <c r="BG2063" s="24"/>
      <c r="BH2063" s="24"/>
      <c r="BI2063" s="24"/>
      <c r="BJ2063" s="24"/>
      <c r="BK2063" s="24"/>
      <c r="BL2063" s="24"/>
      <c r="BM2063" s="24"/>
      <c r="BN2063" s="24"/>
      <c r="BO2063" s="24"/>
      <c r="BP2063" s="24"/>
      <c r="BQ2063" s="24"/>
      <c r="BR2063" s="24"/>
      <c r="BS2063" s="24"/>
      <c r="BT2063" s="24"/>
      <c r="BU2063" s="24"/>
      <c r="BV2063" s="24"/>
    </row>
    <row r="2064" spans="2:74" ht="15" customHeight="1" x14ac:dyDescent="0.2">
      <c r="B2064" s="99"/>
      <c r="C2064" s="100"/>
      <c r="D2064" s="110"/>
      <c r="E2064" s="110"/>
      <c r="F2064" s="40"/>
      <c r="G2064" s="40"/>
      <c r="H2064" s="40"/>
      <c r="I2064" s="99"/>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c r="BA2064" s="24"/>
      <c r="BB2064" s="24"/>
      <c r="BC2064" s="24"/>
      <c r="BD2064" s="24"/>
      <c r="BE2064" s="24"/>
      <c r="BF2064" s="24"/>
      <c r="BG2064" s="24"/>
      <c r="BH2064" s="24"/>
      <c r="BI2064" s="24"/>
      <c r="BJ2064" s="24"/>
      <c r="BK2064" s="24"/>
      <c r="BL2064" s="24"/>
      <c r="BM2064" s="24"/>
      <c r="BN2064" s="24"/>
      <c r="BO2064" s="24"/>
      <c r="BP2064" s="24"/>
      <c r="BQ2064" s="24"/>
      <c r="BR2064" s="24"/>
      <c r="BS2064" s="24"/>
      <c r="BT2064" s="24"/>
      <c r="BU2064" s="24"/>
      <c r="BV2064" s="24"/>
    </row>
    <row r="2065" spans="2:74" ht="15" customHeight="1" x14ac:dyDescent="0.2">
      <c r="B2065" s="99"/>
      <c r="C2065" s="100"/>
      <c r="D2065" s="110"/>
      <c r="E2065" s="110"/>
      <c r="F2065" s="40"/>
      <c r="G2065" s="40"/>
      <c r="H2065" s="40"/>
      <c r="I2065" s="99"/>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c r="BA2065" s="24"/>
      <c r="BB2065" s="24"/>
      <c r="BC2065" s="24"/>
      <c r="BD2065" s="24"/>
      <c r="BE2065" s="24"/>
      <c r="BF2065" s="24"/>
      <c r="BG2065" s="24"/>
      <c r="BH2065" s="24"/>
      <c r="BI2065" s="24"/>
      <c r="BJ2065" s="24"/>
      <c r="BK2065" s="24"/>
      <c r="BL2065" s="24"/>
      <c r="BM2065" s="24"/>
      <c r="BN2065" s="24"/>
      <c r="BO2065" s="24"/>
      <c r="BP2065" s="24"/>
      <c r="BQ2065" s="24"/>
      <c r="BR2065" s="24"/>
      <c r="BS2065" s="24"/>
      <c r="BT2065" s="24"/>
      <c r="BU2065" s="24"/>
      <c r="BV2065" s="24"/>
    </row>
    <row r="2066" spans="2:74" ht="15" customHeight="1" x14ac:dyDescent="0.2">
      <c r="B2066" s="99"/>
      <c r="C2066" s="100"/>
      <c r="D2066" s="110"/>
      <c r="E2066" s="110"/>
      <c r="F2066" s="40"/>
      <c r="G2066" s="40"/>
      <c r="H2066" s="40"/>
      <c r="I2066" s="99"/>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c r="BA2066" s="24"/>
      <c r="BB2066" s="24"/>
      <c r="BC2066" s="24"/>
      <c r="BD2066" s="24"/>
      <c r="BE2066" s="24"/>
      <c r="BF2066" s="24"/>
      <c r="BG2066" s="24"/>
      <c r="BH2066" s="24"/>
      <c r="BI2066" s="24"/>
      <c r="BJ2066" s="24"/>
      <c r="BK2066" s="24"/>
      <c r="BL2066" s="24"/>
      <c r="BM2066" s="24"/>
      <c r="BN2066" s="24"/>
      <c r="BO2066" s="24"/>
      <c r="BP2066" s="24"/>
      <c r="BQ2066" s="24"/>
      <c r="BR2066" s="24"/>
      <c r="BS2066" s="24"/>
      <c r="BT2066" s="24"/>
      <c r="BU2066" s="24"/>
      <c r="BV2066" s="24"/>
    </row>
    <row r="2067" spans="2:74" ht="15" customHeight="1" x14ac:dyDescent="0.2">
      <c r="B2067" s="99"/>
      <c r="C2067" s="100"/>
      <c r="D2067" s="110"/>
      <c r="E2067" s="110"/>
      <c r="F2067" s="40"/>
      <c r="G2067" s="40"/>
      <c r="H2067" s="40"/>
      <c r="I2067" s="99"/>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c r="BA2067" s="24"/>
      <c r="BB2067" s="24"/>
      <c r="BC2067" s="24"/>
      <c r="BD2067" s="24"/>
      <c r="BE2067" s="24"/>
      <c r="BF2067" s="24"/>
      <c r="BG2067" s="24"/>
      <c r="BH2067" s="24"/>
      <c r="BI2067" s="24"/>
      <c r="BJ2067" s="24"/>
      <c r="BK2067" s="24"/>
      <c r="BL2067" s="24"/>
      <c r="BM2067" s="24"/>
      <c r="BN2067" s="24"/>
      <c r="BO2067" s="24"/>
      <c r="BP2067" s="24"/>
      <c r="BQ2067" s="24"/>
      <c r="BR2067" s="24"/>
      <c r="BS2067" s="24"/>
      <c r="BT2067" s="24"/>
      <c r="BU2067" s="24"/>
      <c r="BV2067" s="24"/>
    </row>
    <row r="2068" spans="2:74" ht="15" customHeight="1" x14ac:dyDescent="0.2">
      <c r="B2068" s="99"/>
      <c r="C2068" s="100"/>
      <c r="D2068" s="110"/>
      <c r="E2068" s="110"/>
      <c r="F2068" s="40"/>
      <c r="G2068" s="40"/>
      <c r="H2068" s="40"/>
      <c r="I2068" s="99"/>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c r="BC2068" s="24"/>
      <c r="BD2068" s="24"/>
      <c r="BE2068" s="24"/>
      <c r="BF2068" s="24"/>
      <c r="BG2068" s="24"/>
      <c r="BH2068" s="24"/>
      <c r="BI2068" s="24"/>
      <c r="BJ2068" s="24"/>
      <c r="BK2068" s="24"/>
      <c r="BL2068" s="24"/>
      <c r="BM2068" s="24"/>
      <c r="BN2068" s="24"/>
      <c r="BO2068" s="24"/>
      <c r="BP2068" s="24"/>
      <c r="BQ2068" s="24"/>
      <c r="BR2068" s="24"/>
      <c r="BS2068" s="24"/>
      <c r="BT2068" s="24"/>
      <c r="BU2068" s="24"/>
      <c r="BV2068" s="24"/>
    </row>
    <row r="2069" spans="2:74" ht="15" customHeight="1" x14ac:dyDescent="0.2">
      <c r="B2069" s="99"/>
      <c r="C2069" s="100"/>
      <c r="D2069" s="110"/>
      <c r="E2069" s="110"/>
      <c r="F2069" s="40"/>
      <c r="G2069" s="40"/>
      <c r="H2069" s="40"/>
      <c r="I2069" s="99"/>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c r="BA2069" s="24"/>
      <c r="BB2069" s="24"/>
      <c r="BC2069" s="24"/>
      <c r="BD2069" s="24"/>
      <c r="BE2069" s="24"/>
      <c r="BF2069" s="24"/>
      <c r="BG2069" s="24"/>
      <c r="BH2069" s="24"/>
      <c r="BI2069" s="24"/>
      <c r="BJ2069" s="24"/>
      <c r="BK2069" s="24"/>
      <c r="BL2069" s="24"/>
      <c r="BM2069" s="24"/>
      <c r="BN2069" s="24"/>
      <c r="BO2069" s="24"/>
      <c r="BP2069" s="24"/>
      <c r="BQ2069" s="24"/>
      <c r="BR2069" s="24"/>
      <c r="BS2069" s="24"/>
      <c r="BT2069" s="24"/>
      <c r="BU2069" s="24"/>
      <c r="BV2069" s="24"/>
    </row>
    <row r="2070" spans="2:74" ht="15" customHeight="1" x14ac:dyDescent="0.2">
      <c r="B2070" s="99"/>
      <c r="C2070" s="100"/>
      <c r="D2070" s="110"/>
      <c r="E2070" s="110"/>
      <c r="F2070" s="40"/>
      <c r="G2070" s="40"/>
      <c r="H2070" s="40"/>
      <c r="I2070" s="99"/>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c r="BC2070" s="24"/>
      <c r="BD2070" s="24"/>
      <c r="BE2070" s="24"/>
      <c r="BF2070" s="24"/>
      <c r="BG2070" s="24"/>
      <c r="BH2070" s="24"/>
      <c r="BI2070" s="24"/>
      <c r="BJ2070" s="24"/>
      <c r="BK2070" s="24"/>
      <c r="BL2070" s="24"/>
      <c r="BM2070" s="24"/>
      <c r="BN2070" s="24"/>
      <c r="BO2070" s="24"/>
      <c r="BP2070" s="24"/>
      <c r="BQ2070" s="24"/>
      <c r="BR2070" s="24"/>
      <c r="BS2070" s="24"/>
      <c r="BT2070" s="24"/>
      <c r="BU2070" s="24"/>
      <c r="BV2070" s="24"/>
    </row>
    <row r="2071" spans="2:74" ht="15" customHeight="1" x14ac:dyDescent="0.2">
      <c r="B2071" s="99"/>
      <c r="C2071" s="100"/>
      <c r="D2071" s="110"/>
      <c r="E2071" s="110"/>
      <c r="F2071" s="40"/>
      <c r="G2071" s="40"/>
      <c r="H2071" s="40"/>
      <c r="I2071" s="99"/>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c r="BC2071" s="24"/>
      <c r="BD2071" s="24"/>
      <c r="BE2071" s="24"/>
      <c r="BF2071" s="24"/>
      <c r="BG2071" s="24"/>
      <c r="BH2071" s="24"/>
      <c r="BI2071" s="24"/>
      <c r="BJ2071" s="24"/>
      <c r="BK2071" s="24"/>
      <c r="BL2071" s="24"/>
      <c r="BM2071" s="24"/>
      <c r="BN2071" s="24"/>
      <c r="BO2071" s="24"/>
      <c r="BP2071" s="24"/>
      <c r="BQ2071" s="24"/>
      <c r="BR2071" s="24"/>
      <c r="BS2071" s="24"/>
      <c r="BT2071" s="24"/>
      <c r="BU2071" s="24"/>
      <c r="BV2071" s="24"/>
    </row>
    <row r="2072" spans="2:74" ht="15" customHeight="1" x14ac:dyDescent="0.2">
      <c r="B2072" s="99"/>
      <c r="C2072" s="100"/>
      <c r="D2072" s="110"/>
      <c r="E2072" s="110"/>
      <c r="F2072" s="40"/>
      <c r="G2072" s="40"/>
      <c r="H2072" s="40"/>
      <c r="I2072" s="99"/>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C2072" s="24"/>
      <c r="BD2072" s="24"/>
      <c r="BE2072" s="24"/>
      <c r="BF2072" s="24"/>
      <c r="BG2072" s="24"/>
      <c r="BH2072" s="24"/>
      <c r="BI2072" s="24"/>
      <c r="BJ2072" s="24"/>
      <c r="BK2072" s="24"/>
      <c r="BL2072" s="24"/>
      <c r="BM2072" s="24"/>
      <c r="BN2072" s="24"/>
      <c r="BO2072" s="24"/>
      <c r="BP2072" s="24"/>
      <c r="BQ2072" s="24"/>
      <c r="BR2072" s="24"/>
      <c r="BS2072" s="24"/>
      <c r="BT2072" s="24"/>
      <c r="BU2072" s="24"/>
      <c r="BV2072" s="24"/>
    </row>
    <row r="2073" spans="2:74" ht="15" customHeight="1" x14ac:dyDescent="0.2">
      <c r="B2073" s="99"/>
      <c r="C2073" s="100"/>
      <c r="D2073" s="110"/>
      <c r="E2073" s="110"/>
      <c r="F2073" s="40"/>
      <c r="G2073" s="40"/>
      <c r="H2073" s="40"/>
      <c r="I2073" s="99"/>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c r="BC2073" s="24"/>
      <c r="BD2073" s="24"/>
      <c r="BE2073" s="24"/>
      <c r="BF2073" s="24"/>
      <c r="BG2073" s="24"/>
      <c r="BH2073" s="24"/>
      <c r="BI2073" s="24"/>
      <c r="BJ2073" s="24"/>
      <c r="BK2073" s="24"/>
      <c r="BL2073" s="24"/>
      <c r="BM2073" s="24"/>
      <c r="BN2073" s="24"/>
      <c r="BO2073" s="24"/>
      <c r="BP2073" s="24"/>
      <c r="BQ2073" s="24"/>
      <c r="BR2073" s="24"/>
      <c r="BS2073" s="24"/>
      <c r="BT2073" s="24"/>
      <c r="BU2073" s="24"/>
      <c r="BV2073" s="24"/>
    </row>
    <row r="2074" spans="2:74" ht="15" customHeight="1" x14ac:dyDescent="0.2">
      <c r="B2074" s="99"/>
      <c r="C2074" s="100"/>
      <c r="D2074" s="110"/>
      <c r="E2074" s="110"/>
      <c r="F2074" s="40"/>
      <c r="G2074" s="40"/>
      <c r="H2074" s="40"/>
      <c r="I2074" s="99"/>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c r="BC2074" s="24"/>
      <c r="BD2074" s="24"/>
      <c r="BE2074" s="24"/>
      <c r="BF2074" s="24"/>
      <c r="BG2074" s="24"/>
      <c r="BH2074" s="24"/>
      <c r="BI2074" s="24"/>
      <c r="BJ2074" s="24"/>
      <c r="BK2074" s="24"/>
      <c r="BL2074" s="24"/>
      <c r="BM2074" s="24"/>
      <c r="BN2074" s="24"/>
      <c r="BO2074" s="24"/>
      <c r="BP2074" s="24"/>
      <c r="BQ2074" s="24"/>
      <c r="BR2074" s="24"/>
      <c r="BS2074" s="24"/>
      <c r="BT2074" s="24"/>
      <c r="BU2074" s="24"/>
      <c r="BV2074" s="24"/>
    </row>
    <row r="2075" spans="2:74" ht="15" customHeight="1" x14ac:dyDescent="0.2">
      <c r="B2075" s="99"/>
      <c r="C2075" s="100"/>
      <c r="D2075" s="110"/>
      <c r="E2075" s="110"/>
      <c r="F2075" s="40"/>
      <c r="G2075" s="40"/>
      <c r="H2075" s="40"/>
      <c r="I2075" s="99"/>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c r="BA2075" s="24"/>
      <c r="BB2075" s="24"/>
      <c r="BC2075" s="24"/>
      <c r="BD2075" s="24"/>
      <c r="BE2075" s="24"/>
      <c r="BF2075" s="24"/>
      <c r="BG2075" s="24"/>
      <c r="BH2075" s="24"/>
      <c r="BI2075" s="24"/>
      <c r="BJ2075" s="24"/>
      <c r="BK2075" s="24"/>
      <c r="BL2075" s="24"/>
      <c r="BM2075" s="24"/>
      <c r="BN2075" s="24"/>
      <c r="BO2075" s="24"/>
      <c r="BP2075" s="24"/>
      <c r="BQ2075" s="24"/>
      <c r="BR2075" s="24"/>
      <c r="BS2075" s="24"/>
      <c r="BT2075" s="24"/>
      <c r="BU2075" s="24"/>
      <c r="BV2075" s="24"/>
    </row>
    <row r="2076" spans="2:74" ht="15" customHeight="1" x14ac:dyDescent="0.2">
      <c r="B2076" s="99"/>
      <c r="C2076" s="100"/>
      <c r="D2076" s="110"/>
      <c r="E2076" s="110"/>
      <c r="F2076" s="40"/>
      <c r="G2076" s="40"/>
      <c r="H2076" s="40"/>
      <c r="I2076" s="99"/>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c r="BA2076" s="24"/>
      <c r="BB2076" s="24"/>
      <c r="BC2076" s="24"/>
      <c r="BD2076" s="24"/>
      <c r="BE2076" s="24"/>
      <c r="BF2076" s="24"/>
      <c r="BG2076" s="24"/>
      <c r="BH2076" s="24"/>
      <c r="BI2076" s="24"/>
      <c r="BJ2076" s="24"/>
      <c r="BK2076" s="24"/>
      <c r="BL2076" s="24"/>
      <c r="BM2076" s="24"/>
      <c r="BN2076" s="24"/>
      <c r="BO2076" s="24"/>
      <c r="BP2076" s="24"/>
      <c r="BQ2076" s="24"/>
      <c r="BR2076" s="24"/>
      <c r="BS2076" s="24"/>
      <c r="BT2076" s="24"/>
      <c r="BU2076" s="24"/>
      <c r="BV2076" s="24"/>
    </row>
    <row r="2077" spans="2:74" ht="15" customHeight="1" x14ac:dyDescent="0.2">
      <c r="B2077" s="99"/>
      <c r="C2077" s="100"/>
      <c r="D2077" s="110"/>
      <c r="E2077" s="110"/>
      <c r="F2077" s="40"/>
      <c r="G2077" s="40"/>
      <c r="H2077" s="40"/>
      <c r="I2077" s="99"/>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c r="BA2077" s="24"/>
      <c r="BB2077" s="24"/>
      <c r="BC2077" s="24"/>
      <c r="BD2077" s="24"/>
      <c r="BE2077" s="24"/>
      <c r="BF2077" s="24"/>
      <c r="BG2077" s="24"/>
      <c r="BH2077" s="24"/>
      <c r="BI2077" s="24"/>
      <c r="BJ2077" s="24"/>
      <c r="BK2077" s="24"/>
      <c r="BL2077" s="24"/>
      <c r="BM2077" s="24"/>
      <c r="BN2077" s="24"/>
      <c r="BO2077" s="24"/>
      <c r="BP2077" s="24"/>
      <c r="BQ2077" s="24"/>
      <c r="BR2077" s="24"/>
      <c r="BS2077" s="24"/>
      <c r="BT2077" s="24"/>
      <c r="BU2077" s="24"/>
      <c r="BV2077" s="24"/>
    </row>
    <row r="2078" spans="2:74" ht="15" customHeight="1" x14ac:dyDescent="0.2">
      <c r="B2078" s="99"/>
      <c r="C2078" s="100"/>
      <c r="D2078" s="110"/>
      <c r="E2078" s="110"/>
      <c r="F2078" s="40"/>
      <c r="G2078" s="40"/>
      <c r="H2078" s="40"/>
      <c r="I2078" s="99"/>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c r="BA2078" s="24"/>
      <c r="BB2078" s="24"/>
      <c r="BC2078" s="24"/>
      <c r="BD2078" s="24"/>
      <c r="BE2078" s="24"/>
      <c r="BF2078" s="24"/>
      <c r="BG2078" s="24"/>
      <c r="BH2078" s="24"/>
      <c r="BI2078" s="24"/>
      <c r="BJ2078" s="24"/>
      <c r="BK2078" s="24"/>
      <c r="BL2078" s="24"/>
      <c r="BM2078" s="24"/>
      <c r="BN2078" s="24"/>
      <c r="BO2078" s="24"/>
      <c r="BP2078" s="24"/>
      <c r="BQ2078" s="24"/>
      <c r="BR2078" s="24"/>
      <c r="BS2078" s="24"/>
      <c r="BT2078" s="24"/>
      <c r="BU2078" s="24"/>
      <c r="BV2078" s="24"/>
    </row>
    <row r="2079" spans="2:74" ht="15" customHeight="1" x14ac:dyDescent="0.2">
      <c r="B2079" s="99"/>
      <c r="C2079" s="100"/>
      <c r="D2079" s="110"/>
      <c r="E2079" s="110"/>
      <c r="F2079" s="40"/>
      <c r="G2079" s="40"/>
      <c r="H2079" s="40"/>
      <c r="I2079" s="99"/>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c r="BA2079" s="24"/>
      <c r="BB2079" s="24"/>
      <c r="BC2079" s="24"/>
      <c r="BD2079" s="24"/>
      <c r="BE2079" s="24"/>
      <c r="BF2079" s="24"/>
      <c r="BG2079" s="24"/>
      <c r="BH2079" s="24"/>
      <c r="BI2079" s="24"/>
      <c r="BJ2079" s="24"/>
      <c r="BK2079" s="24"/>
      <c r="BL2079" s="24"/>
      <c r="BM2079" s="24"/>
      <c r="BN2079" s="24"/>
      <c r="BO2079" s="24"/>
      <c r="BP2079" s="24"/>
      <c r="BQ2079" s="24"/>
      <c r="BR2079" s="24"/>
      <c r="BS2079" s="24"/>
      <c r="BT2079" s="24"/>
      <c r="BU2079" s="24"/>
      <c r="BV2079" s="24"/>
    </row>
    <row r="2080" spans="2:74" ht="15" customHeight="1" x14ac:dyDescent="0.2">
      <c r="B2080" s="99"/>
      <c r="C2080" s="100"/>
      <c r="D2080" s="110"/>
      <c r="E2080" s="110"/>
      <c r="F2080" s="40"/>
      <c r="G2080" s="40"/>
      <c r="H2080" s="40"/>
      <c r="I2080" s="99"/>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c r="BA2080" s="24"/>
      <c r="BB2080" s="24"/>
      <c r="BC2080" s="24"/>
      <c r="BD2080" s="24"/>
      <c r="BE2080" s="24"/>
      <c r="BF2080" s="24"/>
      <c r="BG2080" s="24"/>
      <c r="BH2080" s="24"/>
      <c r="BI2080" s="24"/>
      <c r="BJ2080" s="24"/>
      <c r="BK2080" s="24"/>
      <c r="BL2080" s="24"/>
      <c r="BM2080" s="24"/>
      <c r="BN2080" s="24"/>
      <c r="BO2080" s="24"/>
      <c r="BP2080" s="24"/>
      <c r="BQ2080" s="24"/>
      <c r="BR2080" s="24"/>
      <c r="BS2080" s="24"/>
      <c r="BT2080" s="24"/>
      <c r="BU2080" s="24"/>
      <c r="BV2080" s="24"/>
    </row>
    <row r="2081" spans="2:74" ht="15" customHeight="1" x14ac:dyDescent="0.2">
      <c r="B2081" s="99"/>
      <c r="C2081" s="100"/>
      <c r="D2081" s="110"/>
      <c r="E2081" s="110"/>
      <c r="F2081" s="40"/>
      <c r="G2081" s="40"/>
      <c r="H2081" s="40"/>
      <c r="I2081" s="99"/>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c r="BA2081" s="24"/>
      <c r="BB2081" s="24"/>
      <c r="BC2081" s="24"/>
      <c r="BD2081" s="24"/>
      <c r="BE2081" s="24"/>
      <c r="BF2081" s="24"/>
      <c r="BG2081" s="24"/>
      <c r="BH2081" s="24"/>
      <c r="BI2081" s="24"/>
      <c r="BJ2081" s="24"/>
      <c r="BK2081" s="24"/>
      <c r="BL2081" s="24"/>
      <c r="BM2081" s="24"/>
      <c r="BN2081" s="24"/>
      <c r="BO2081" s="24"/>
      <c r="BP2081" s="24"/>
      <c r="BQ2081" s="24"/>
      <c r="BR2081" s="24"/>
      <c r="BS2081" s="24"/>
      <c r="BT2081" s="24"/>
      <c r="BU2081" s="24"/>
      <c r="BV2081" s="24"/>
    </row>
    <row r="2082" spans="2:74" ht="15" customHeight="1" x14ac:dyDescent="0.2">
      <c r="B2082" s="99"/>
      <c r="C2082" s="100"/>
      <c r="D2082" s="110"/>
      <c r="E2082" s="110"/>
      <c r="F2082" s="40"/>
      <c r="G2082" s="40"/>
      <c r="H2082" s="40"/>
      <c r="I2082" s="99"/>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c r="BA2082" s="24"/>
      <c r="BB2082" s="24"/>
      <c r="BC2082" s="24"/>
      <c r="BD2082" s="24"/>
      <c r="BE2082" s="24"/>
      <c r="BF2082" s="24"/>
      <c r="BG2082" s="24"/>
      <c r="BH2082" s="24"/>
      <c r="BI2082" s="24"/>
      <c r="BJ2082" s="24"/>
      <c r="BK2082" s="24"/>
      <c r="BL2082" s="24"/>
      <c r="BM2082" s="24"/>
      <c r="BN2082" s="24"/>
      <c r="BO2082" s="24"/>
      <c r="BP2082" s="24"/>
      <c r="BQ2082" s="24"/>
      <c r="BR2082" s="24"/>
      <c r="BS2082" s="24"/>
      <c r="BT2082" s="24"/>
      <c r="BU2082" s="24"/>
      <c r="BV2082" s="24"/>
    </row>
    <row r="2083" spans="2:74" ht="15" customHeight="1" x14ac:dyDescent="0.2">
      <c r="B2083" s="99"/>
      <c r="C2083" s="100"/>
      <c r="D2083" s="110"/>
      <c r="E2083" s="110"/>
      <c r="F2083" s="40"/>
      <c r="G2083" s="40"/>
      <c r="H2083" s="40"/>
      <c r="I2083" s="99"/>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c r="BA2083" s="24"/>
      <c r="BB2083" s="24"/>
      <c r="BC2083" s="24"/>
      <c r="BD2083" s="24"/>
      <c r="BE2083" s="24"/>
      <c r="BF2083" s="24"/>
      <c r="BG2083" s="24"/>
      <c r="BH2083" s="24"/>
      <c r="BI2083" s="24"/>
      <c r="BJ2083" s="24"/>
      <c r="BK2083" s="24"/>
      <c r="BL2083" s="24"/>
      <c r="BM2083" s="24"/>
      <c r="BN2083" s="24"/>
      <c r="BO2083" s="24"/>
      <c r="BP2083" s="24"/>
      <c r="BQ2083" s="24"/>
      <c r="BR2083" s="24"/>
      <c r="BS2083" s="24"/>
      <c r="BT2083" s="24"/>
      <c r="BU2083" s="24"/>
      <c r="BV2083" s="24"/>
    </row>
    <row r="2084" spans="2:74" ht="15" customHeight="1" x14ac:dyDescent="0.2">
      <c r="B2084" s="99"/>
      <c r="C2084" s="100"/>
      <c r="D2084" s="110"/>
      <c r="E2084" s="110"/>
      <c r="F2084" s="40"/>
      <c r="G2084" s="40"/>
      <c r="H2084" s="40"/>
      <c r="I2084" s="99"/>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c r="BA2084" s="24"/>
      <c r="BB2084" s="24"/>
      <c r="BC2084" s="24"/>
      <c r="BD2084" s="24"/>
      <c r="BE2084" s="24"/>
      <c r="BF2084" s="24"/>
      <c r="BG2084" s="24"/>
      <c r="BH2084" s="24"/>
      <c r="BI2084" s="24"/>
      <c r="BJ2084" s="24"/>
      <c r="BK2084" s="24"/>
      <c r="BL2084" s="24"/>
      <c r="BM2084" s="24"/>
      <c r="BN2084" s="24"/>
      <c r="BO2084" s="24"/>
      <c r="BP2084" s="24"/>
      <c r="BQ2084" s="24"/>
      <c r="BR2084" s="24"/>
      <c r="BS2084" s="24"/>
      <c r="BT2084" s="24"/>
      <c r="BU2084" s="24"/>
      <c r="BV2084" s="24"/>
    </row>
    <row r="2085" spans="2:74" ht="15" customHeight="1" x14ac:dyDescent="0.2">
      <c r="B2085" s="99"/>
      <c r="C2085" s="100"/>
      <c r="D2085" s="110"/>
      <c r="E2085" s="110"/>
      <c r="F2085" s="40"/>
      <c r="G2085" s="40"/>
      <c r="H2085" s="40"/>
      <c r="I2085" s="99"/>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c r="BA2085" s="24"/>
      <c r="BB2085" s="24"/>
      <c r="BC2085" s="24"/>
      <c r="BD2085" s="24"/>
      <c r="BE2085" s="24"/>
      <c r="BF2085" s="24"/>
      <c r="BG2085" s="24"/>
      <c r="BH2085" s="24"/>
      <c r="BI2085" s="24"/>
      <c r="BJ2085" s="24"/>
      <c r="BK2085" s="24"/>
      <c r="BL2085" s="24"/>
      <c r="BM2085" s="24"/>
      <c r="BN2085" s="24"/>
      <c r="BO2085" s="24"/>
      <c r="BP2085" s="24"/>
      <c r="BQ2085" s="24"/>
      <c r="BR2085" s="24"/>
      <c r="BS2085" s="24"/>
      <c r="BT2085" s="24"/>
      <c r="BU2085" s="24"/>
      <c r="BV2085" s="24"/>
    </row>
    <row r="2086" spans="2:74" ht="15" customHeight="1" x14ac:dyDescent="0.2">
      <c r="B2086" s="99"/>
      <c r="C2086" s="100"/>
      <c r="D2086" s="110"/>
      <c r="E2086" s="110"/>
      <c r="F2086" s="40"/>
      <c r="G2086" s="40"/>
      <c r="H2086" s="40"/>
      <c r="I2086" s="99"/>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c r="BA2086" s="24"/>
      <c r="BB2086" s="24"/>
      <c r="BC2086" s="24"/>
      <c r="BD2086" s="24"/>
      <c r="BE2086" s="24"/>
      <c r="BF2086" s="24"/>
      <c r="BG2086" s="24"/>
      <c r="BH2086" s="24"/>
      <c r="BI2086" s="24"/>
      <c r="BJ2086" s="24"/>
      <c r="BK2086" s="24"/>
      <c r="BL2086" s="24"/>
      <c r="BM2086" s="24"/>
      <c r="BN2086" s="24"/>
      <c r="BO2086" s="24"/>
      <c r="BP2086" s="24"/>
      <c r="BQ2086" s="24"/>
      <c r="BR2086" s="24"/>
      <c r="BS2086" s="24"/>
      <c r="BT2086" s="24"/>
      <c r="BU2086" s="24"/>
      <c r="BV2086" s="24"/>
    </row>
    <row r="2087" spans="2:74" ht="15" customHeight="1" x14ac:dyDescent="0.2">
      <c r="B2087" s="99"/>
      <c r="C2087" s="100"/>
      <c r="D2087" s="110"/>
      <c r="E2087" s="110"/>
      <c r="F2087" s="40"/>
      <c r="G2087" s="40"/>
      <c r="H2087" s="40"/>
      <c r="I2087" s="99"/>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c r="BA2087" s="24"/>
      <c r="BB2087" s="24"/>
      <c r="BC2087" s="24"/>
      <c r="BD2087" s="24"/>
      <c r="BE2087" s="24"/>
      <c r="BF2087" s="24"/>
      <c r="BG2087" s="24"/>
      <c r="BH2087" s="24"/>
      <c r="BI2087" s="24"/>
      <c r="BJ2087" s="24"/>
      <c r="BK2087" s="24"/>
      <c r="BL2087" s="24"/>
      <c r="BM2087" s="24"/>
      <c r="BN2087" s="24"/>
      <c r="BO2087" s="24"/>
      <c r="BP2087" s="24"/>
      <c r="BQ2087" s="24"/>
      <c r="BR2087" s="24"/>
      <c r="BS2087" s="24"/>
      <c r="BT2087" s="24"/>
      <c r="BU2087" s="24"/>
      <c r="BV2087" s="24"/>
    </row>
    <row r="2088" spans="2:74" ht="15" customHeight="1" x14ac:dyDescent="0.2">
      <c r="B2088" s="99"/>
      <c r="C2088" s="100"/>
      <c r="D2088" s="110"/>
      <c r="E2088" s="110"/>
      <c r="F2088" s="40"/>
      <c r="G2088" s="40"/>
      <c r="H2088" s="40"/>
      <c r="I2088" s="99"/>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c r="BA2088" s="24"/>
      <c r="BB2088" s="24"/>
      <c r="BC2088" s="24"/>
      <c r="BD2088" s="24"/>
      <c r="BE2088" s="24"/>
      <c r="BF2088" s="24"/>
      <c r="BG2088" s="24"/>
      <c r="BH2088" s="24"/>
      <c r="BI2088" s="24"/>
      <c r="BJ2088" s="24"/>
      <c r="BK2088" s="24"/>
      <c r="BL2088" s="24"/>
      <c r="BM2088" s="24"/>
      <c r="BN2088" s="24"/>
      <c r="BO2088" s="24"/>
      <c r="BP2088" s="24"/>
      <c r="BQ2088" s="24"/>
      <c r="BR2088" s="24"/>
      <c r="BS2088" s="24"/>
      <c r="BT2088" s="24"/>
      <c r="BU2088" s="24"/>
      <c r="BV2088" s="24"/>
    </row>
    <row r="2089" spans="2:74" ht="15" customHeight="1" x14ac:dyDescent="0.2">
      <c r="B2089" s="99"/>
      <c r="C2089" s="100"/>
      <c r="D2089" s="110"/>
      <c r="E2089" s="110"/>
      <c r="F2089" s="40"/>
      <c r="G2089" s="40"/>
      <c r="H2089" s="40"/>
      <c r="I2089" s="99"/>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c r="BA2089" s="24"/>
      <c r="BB2089" s="24"/>
      <c r="BC2089" s="24"/>
      <c r="BD2089" s="24"/>
      <c r="BE2089" s="24"/>
      <c r="BF2089" s="24"/>
      <c r="BG2089" s="24"/>
      <c r="BH2089" s="24"/>
      <c r="BI2089" s="24"/>
      <c r="BJ2089" s="24"/>
      <c r="BK2089" s="24"/>
      <c r="BL2089" s="24"/>
      <c r="BM2089" s="24"/>
      <c r="BN2089" s="24"/>
      <c r="BO2089" s="24"/>
      <c r="BP2089" s="24"/>
      <c r="BQ2089" s="24"/>
      <c r="BR2089" s="24"/>
      <c r="BS2089" s="24"/>
      <c r="BT2089" s="24"/>
      <c r="BU2089" s="24"/>
      <c r="BV2089" s="24"/>
    </row>
    <row r="2090" spans="2:74" ht="15" customHeight="1" x14ac:dyDescent="0.2">
      <c r="B2090" s="99"/>
      <c r="C2090" s="100"/>
      <c r="D2090" s="110"/>
      <c r="E2090" s="110"/>
      <c r="F2090" s="40"/>
      <c r="G2090" s="40"/>
      <c r="H2090" s="40"/>
      <c r="I2090" s="99"/>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c r="BA2090" s="24"/>
      <c r="BB2090" s="24"/>
      <c r="BC2090" s="24"/>
      <c r="BD2090" s="24"/>
      <c r="BE2090" s="24"/>
      <c r="BF2090" s="24"/>
      <c r="BG2090" s="24"/>
      <c r="BH2090" s="24"/>
      <c r="BI2090" s="24"/>
      <c r="BJ2090" s="24"/>
      <c r="BK2090" s="24"/>
      <c r="BL2090" s="24"/>
      <c r="BM2090" s="24"/>
      <c r="BN2090" s="24"/>
      <c r="BO2090" s="24"/>
      <c r="BP2090" s="24"/>
      <c r="BQ2090" s="24"/>
      <c r="BR2090" s="24"/>
      <c r="BS2090" s="24"/>
      <c r="BT2090" s="24"/>
      <c r="BU2090" s="24"/>
      <c r="BV2090" s="24"/>
    </row>
    <row r="2091" spans="2:74" ht="15" customHeight="1" x14ac:dyDescent="0.2">
      <c r="B2091" s="99"/>
      <c r="C2091" s="100"/>
      <c r="D2091" s="110"/>
      <c r="E2091" s="110"/>
      <c r="F2091" s="40"/>
      <c r="G2091" s="40"/>
      <c r="H2091" s="40"/>
      <c r="I2091" s="99"/>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c r="BA2091" s="24"/>
      <c r="BB2091" s="24"/>
      <c r="BC2091" s="24"/>
      <c r="BD2091" s="24"/>
      <c r="BE2091" s="24"/>
      <c r="BF2091" s="24"/>
      <c r="BG2091" s="24"/>
      <c r="BH2091" s="24"/>
      <c r="BI2091" s="24"/>
      <c r="BJ2091" s="24"/>
      <c r="BK2091" s="24"/>
      <c r="BL2091" s="24"/>
      <c r="BM2091" s="24"/>
      <c r="BN2091" s="24"/>
      <c r="BO2091" s="24"/>
      <c r="BP2091" s="24"/>
      <c r="BQ2091" s="24"/>
      <c r="BR2091" s="24"/>
      <c r="BS2091" s="24"/>
      <c r="BT2091" s="24"/>
      <c r="BU2091" s="24"/>
      <c r="BV2091" s="24"/>
    </row>
    <row r="2092" spans="2:74" ht="15" customHeight="1" x14ac:dyDescent="0.2">
      <c r="B2092" s="99"/>
      <c r="C2092" s="100"/>
      <c r="D2092" s="110"/>
      <c r="E2092" s="110"/>
      <c r="F2092" s="40"/>
      <c r="G2092" s="40"/>
      <c r="H2092" s="40"/>
      <c r="I2092" s="99"/>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c r="BA2092" s="24"/>
      <c r="BB2092" s="24"/>
      <c r="BC2092" s="24"/>
      <c r="BD2092" s="24"/>
      <c r="BE2092" s="24"/>
      <c r="BF2092" s="24"/>
      <c r="BG2092" s="24"/>
      <c r="BH2092" s="24"/>
      <c r="BI2092" s="24"/>
      <c r="BJ2092" s="24"/>
      <c r="BK2092" s="24"/>
      <c r="BL2092" s="24"/>
      <c r="BM2092" s="24"/>
      <c r="BN2092" s="24"/>
      <c r="BO2092" s="24"/>
      <c r="BP2092" s="24"/>
      <c r="BQ2092" s="24"/>
      <c r="BR2092" s="24"/>
      <c r="BS2092" s="24"/>
      <c r="BT2092" s="24"/>
      <c r="BU2092" s="24"/>
      <c r="BV2092" s="24"/>
    </row>
    <row r="2093" spans="2:74" ht="15" customHeight="1" x14ac:dyDescent="0.2">
      <c r="B2093" s="99"/>
      <c r="C2093" s="100"/>
      <c r="D2093" s="110"/>
      <c r="E2093" s="110"/>
      <c r="F2093" s="40"/>
      <c r="G2093" s="40"/>
      <c r="H2093" s="40"/>
      <c r="I2093" s="99"/>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c r="BA2093" s="24"/>
      <c r="BB2093" s="24"/>
      <c r="BC2093" s="24"/>
      <c r="BD2093" s="24"/>
      <c r="BE2093" s="24"/>
      <c r="BF2093" s="24"/>
      <c r="BG2093" s="24"/>
      <c r="BH2093" s="24"/>
      <c r="BI2093" s="24"/>
      <c r="BJ2093" s="24"/>
      <c r="BK2093" s="24"/>
      <c r="BL2093" s="24"/>
      <c r="BM2093" s="24"/>
      <c r="BN2093" s="24"/>
      <c r="BO2093" s="24"/>
      <c r="BP2093" s="24"/>
      <c r="BQ2093" s="24"/>
      <c r="BR2093" s="24"/>
      <c r="BS2093" s="24"/>
      <c r="BT2093" s="24"/>
      <c r="BU2093" s="24"/>
      <c r="BV2093" s="24"/>
    </row>
    <row r="2094" spans="2:74" ht="15" customHeight="1" x14ac:dyDescent="0.2">
      <c r="B2094" s="99"/>
      <c r="C2094" s="100"/>
      <c r="D2094" s="110"/>
      <c r="E2094" s="110"/>
      <c r="F2094" s="40"/>
      <c r="G2094" s="40"/>
      <c r="H2094" s="40"/>
      <c r="I2094" s="99"/>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c r="BA2094" s="24"/>
      <c r="BB2094" s="24"/>
      <c r="BC2094" s="24"/>
      <c r="BD2094" s="24"/>
      <c r="BE2094" s="24"/>
      <c r="BF2094" s="24"/>
      <c r="BG2094" s="24"/>
      <c r="BH2094" s="24"/>
      <c r="BI2094" s="24"/>
      <c r="BJ2094" s="24"/>
      <c r="BK2094" s="24"/>
      <c r="BL2094" s="24"/>
      <c r="BM2094" s="24"/>
      <c r="BN2094" s="24"/>
      <c r="BO2094" s="24"/>
      <c r="BP2094" s="24"/>
      <c r="BQ2094" s="24"/>
      <c r="BR2094" s="24"/>
      <c r="BS2094" s="24"/>
      <c r="BT2094" s="24"/>
      <c r="BU2094" s="24"/>
      <c r="BV2094" s="24"/>
    </row>
    <row r="2095" spans="2:74" ht="15" customHeight="1" x14ac:dyDescent="0.2">
      <c r="B2095" s="99"/>
      <c r="C2095" s="100"/>
      <c r="D2095" s="110"/>
      <c r="E2095" s="110"/>
      <c r="F2095" s="40"/>
      <c r="G2095" s="40"/>
      <c r="H2095" s="40"/>
      <c r="I2095" s="99"/>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c r="BC2095" s="24"/>
      <c r="BD2095" s="24"/>
      <c r="BE2095" s="24"/>
      <c r="BF2095" s="24"/>
      <c r="BG2095" s="24"/>
      <c r="BH2095" s="24"/>
      <c r="BI2095" s="24"/>
      <c r="BJ2095" s="24"/>
      <c r="BK2095" s="24"/>
      <c r="BL2095" s="24"/>
      <c r="BM2095" s="24"/>
      <c r="BN2095" s="24"/>
      <c r="BO2095" s="24"/>
      <c r="BP2095" s="24"/>
      <c r="BQ2095" s="24"/>
      <c r="BR2095" s="24"/>
      <c r="BS2095" s="24"/>
      <c r="BT2095" s="24"/>
      <c r="BU2095" s="24"/>
      <c r="BV2095" s="24"/>
    </row>
    <row r="2096" spans="2:74" ht="15" customHeight="1" x14ac:dyDescent="0.2">
      <c r="B2096" s="99"/>
      <c r="C2096" s="100"/>
      <c r="D2096" s="110"/>
      <c r="E2096" s="110"/>
      <c r="F2096" s="40"/>
      <c r="G2096" s="40"/>
      <c r="H2096" s="40"/>
      <c r="I2096" s="99"/>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c r="BA2096" s="24"/>
      <c r="BB2096" s="24"/>
      <c r="BC2096" s="24"/>
      <c r="BD2096" s="24"/>
      <c r="BE2096" s="24"/>
      <c r="BF2096" s="24"/>
      <c r="BG2096" s="24"/>
      <c r="BH2096" s="24"/>
      <c r="BI2096" s="24"/>
      <c r="BJ2096" s="24"/>
      <c r="BK2096" s="24"/>
      <c r="BL2096" s="24"/>
      <c r="BM2096" s="24"/>
      <c r="BN2096" s="24"/>
      <c r="BO2096" s="24"/>
      <c r="BP2096" s="24"/>
      <c r="BQ2096" s="24"/>
      <c r="BR2096" s="24"/>
      <c r="BS2096" s="24"/>
      <c r="BT2096" s="24"/>
      <c r="BU2096" s="24"/>
      <c r="BV2096" s="24"/>
    </row>
    <row r="2097" spans="2:74" ht="15" customHeight="1" x14ac:dyDescent="0.2">
      <c r="B2097" s="99"/>
      <c r="C2097" s="100"/>
      <c r="D2097" s="110"/>
      <c r="E2097" s="110"/>
      <c r="F2097" s="40"/>
      <c r="G2097" s="40"/>
      <c r="H2097" s="40"/>
      <c r="I2097" s="99"/>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c r="BC2097" s="24"/>
      <c r="BD2097" s="24"/>
      <c r="BE2097" s="24"/>
      <c r="BF2097" s="24"/>
      <c r="BG2097" s="24"/>
      <c r="BH2097" s="24"/>
      <c r="BI2097" s="24"/>
      <c r="BJ2097" s="24"/>
      <c r="BK2097" s="24"/>
      <c r="BL2097" s="24"/>
      <c r="BM2097" s="24"/>
      <c r="BN2097" s="24"/>
      <c r="BO2097" s="24"/>
      <c r="BP2097" s="24"/>
      <c r="BQ2097" s="24"/>
      <c r="BR2097" s="24"/>
      <c r="BS2097" s="24"/>
      <c r="BT2097" s="24"/>
      <c r="BU2097" s="24"/>
      <c r="BV2097" s="24"/>
    </row>
    <row r="2098" spans="2:74" ht="15" customHeight="1" x14ac:dyDescent="0.2">
      <c r="B2098" s="99"/>
      <c r="C2098" s="100"/>
      <c r="D2098" s="110"/>
      <c r="E2098" s="110"/>
      <c r="F2098" s="40"/>
      <c r="G2098" s="40"/>
      <c r="H2098" s="40"/>
      <c r="I2098" s="99"/>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c r="BC2098" s="24"/>
      <c r="BD2098" s="24"/>
      <c r="BE2098" s="24"/>
      <c r="BF2098" s="24"/>
      <c r="BG2098" s="24"/>
      <c r="BH2098" s="24"/>
      <c r="BI2098" s="24"/>
      <c r="BJ2098" s="24"/>
      <c r="BK2098" s="24"/>
      <c r="BL2098" s="24"/>
      <c r="BM2098" s="24"/>
      <c r="BN2098" s="24"/>
      <c r="BO2098" s="24"/>
      <c r="BP2098" s="24"/>
      <c r="BQ2098" s="24"/>
      <c r="BR2098" s="24"/>
      <c r="BS2098" s="24"/>
      <c r="BT2098" s="24"/>
      <c r="BU2098" s="24"/>
      <c r="BV2098" s="24"/>
    </row>
    <row r="2099" spans="2:74" ht="15" customHeight="1" x14ac:dyDescent="0.2">
      <c r="B2099" s="99"/>
      <c r="C2099" s="100"/>
      <c r="D2099" s="110"/>
      <c r="E2099" s="110"/>
      <c r="F2099" s="40"/>
      <c r="G2099" s="40"/>
      <c r="H2099" s="40"/>
      <c r="I2099" s="99"/>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C2099" s="24"/>
      <c r="BD2099" s="24"/>
      <c r="BE2099" s="24"/>
      <c r="BF2099" s="24"/>
      <c r="BG2099" s="24"/>
      <c r="BH2099" s="24"/>
      <c r="BI2099" s="24"/>
      <c r="BJ2099" s="24"/>
      <c r="BK2099" s="24"/>
      <c r="BL2099" s="24"/>
      <c r="BM2099" s="24"/>
      <c r="BN2099" s="24"/>
      <c r="BO2099" s="24"/>
      <c r="BP2099" s="24"/>
      <c r="BQ2099" s="24"/>
      <c r="BR2099" s="24"/>
      <c r="BS2099" s="24"/>
      <c r="BT2099" s="24"/>
      <c r="BU2099" s="24"/>
      <c r="BV2099" s="24"/>
    </row>
    <row r="2100" spans="2:74" ht="15" customHeight="1" x14ac:dyDescent="0.2">
      <c r="B2100" s="99"/>
      <c r="C2100" s="100"/>
      <c r="D2100" s="110"/>
      <c r="E2100" s="110"/>
      <c r="F2100" s="40"/>
      <c r="G2100" s="40"/>
      <c r="H2100" s="40"/>
      <c r="I2100" s="99"/>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c r="BC2100" s="24"/>
      <c r="BD2100" s="24"/>
      <c r="BE2100" s="24"/>
      <c r="BF2100" s="24"/>
      <c r="BG2100" s="24"/>
      <c r="BH2100" s="24"/>
      <c r="BI2100" s="24"/>
      <c r="BJ2100" s="24"/>
      <c r="BK2100" s="24"/>
      <c r="BL2100" s="24"/>
      <c r="BM2100" s="24"/>
      <c r="BN2100" s="24"/>
      <c r="BO2100" s="24"/>
      <c r="BP2100" s="24"/>
      <c r="BQ2100" s="24"/>
      <c r="BR2100" s="24"/>
      <c r="BS2100" s="24"/>
      <c r="BT2100" s="24"/>
      <c r="BU2100" s="24"/>
      <c r="BV2100" s="24"/>
    </row>
    <row r="2101" spans="2:74" ht="15" customHeight="1" x14ac:dyDescent="0.2">
      <c r="B2101" s="99"/>
      <c r="C2101" s="100"/>
      <c r="D2101" s="110"/>
      <c r="E2101" s="110"/>
      <c r="F2101" s="40"/>
      <c r="G2101" s="40"/>
      <c r="H2101" s="40"/>
      <c r="I2101" s="99"/>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c r="BC2101" s="24"/>
      <c r="BD2101" s="24"/>
      <c r="BE2101" s="24"/>
      <c r="BF2101" s="24"/>
      <c r="BG2101" s="24"/>
      <c r="BH2101" s="24"/>
      <c r="BI2101" s="24"/>
      <c r="BJ2101" s="24"/>
      <c r="BK2101" s="24"/>
      <c r="BL2101" s="24"/>
      <c r="BM2101" s="24"/>
      <c r="BN2101" s="24"/>
      <c r="BO2101" s="24"/>
      <c r="BP2101" s="24"/>
      <c r="BQ2101" s="24"/>
      <c r="BR2101" s="24"/>
      <c r="BS2101" s="24"/>
      <c r="BT2101" s="24"/>
      <c r="BU2101" s="24"/>
      <c r="BV2101" s="24"/>
    </row>
    <row r="2102" spans="2:74" ht="15" customHeight="1" x14ac:dyDescent="0.2">
      <c r="B2102" s="99"/>
      <c r="C2102" s="100"/>
      <c r="D2102" s="110"/>
      <c r="E2102" s="110"/>
      <c r="F2102" s="40"/>
      <c r="G2102" s="40"/>
      <c r="H2102" s="40"/>
      <c r="I2102" s="99"/>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c r="BC2102" s="24"/>
      <c r="BD2102" s="24"/>
      <c r="BE2102" s="24"/>
      <c r="BF2102" s="24"/>
      <c r="BG2102" s="24"/>
      <c r="BH2102" s="24"/>
      <c r="BI2102" s="24"/>
      <c r="BJ2102" s="24"/>
      <c r="BK2102" s="24"/>
      <c r="BL2102" s="24"/>
      <c r="BM2102" s="24"/>
      <c r="BN2102" s="24"/>
      <c r="BO2102" s="24"/>
      <c r="BP2102" s="24"/>
      <c r="BQ2102" s="24"/>
      <c r="BR2102" s="24"/>
      <c r="BS2102" s="24"/>
      <c r="BT2102" s="24"/>
      <c r="BU2102" s="24"/>
      <c r="BV2102" s="24"/>
    </row>
    <row r="2103" spans="2:74" ht="15" customHeight="1" x14ac:dyDescent="0.2">
      <c r="B2103" s="99"/>
      <c r="C2103" s="100"/>
      <c r="D2103" s="110"/>
      <c r="E2103" s="110"/>
      <c r="F2103" s="40"/>
      <c r="G2103" s="40"/>
      <c r="H2103" s="40"/>
      <c r="I2103" s="99"/>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c r="BC2103" s="24"/>
      <c r="BD2103" s="24"/>
      <c r="BE2103" s="24"/>
      <c r="BF2103" s="24"/>
      <c r="BG2103" s="24"/>
      <c r="BH2103" s="24"/>
      <c r="BI2103" s="24"/>
      <c r="BJ2103" s="24"/>
      <c r="BK2103" s="24"/>
      <c r="BL2103" s="24"/>
      <c r="BM2103" s="24"/>
      <c r="BN2103" s="24"/>
      <c r="BO2103" s="24"/>
      <c r="BP2103" s="24"/>
      <c r="BQ2103" s="24"/>
      <c r="BR2103" s="24"/>
      <c r="BS2103" s="24"/>
      <c r="BT2103" s="24"/>
      <c r="BU2103" s="24"/>
      <c r="BV2103" s="24"/>
    </row>
    <row r="2104" spans="2:74" ht="15" customHeight="1" x14ac:dyDescent="0.2">
      <c r="B2104" s="99"/>
      <c r="C2104" s="100"/>
      <c r="D2104" s="110"/>
      <c r="E2104" s="110"/>
      <c r="F2104" s="40"/>
      <c r="G2104" s="40"/>
      <c r="H2104" s="40"/>
      <c r="I2104" s="99"/>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c r="BC2104" s="24"/>
      <c r="BD2104" s="24"/>
      <c r="BE2104" s="24"/>
      <c r="BF2104" s="24"/>
      <c r="BG2104" s="24"/>
      <c r="BH2104" s="24"/>
      <c r="BI2104" s="24"/>
      <c r="BJ2104" s="24"/>
      <c r="BK2104" s="24"/>
      <c r="BL2104" s="24"/>
      <c r="BM2104" s="24"/>
      <c r="BN2104" s="24"/>
      <c r="BO2104" s="24"/>
      <c r="BP2104" s="24"/>
      <c r="BQ2104" s="24"/>
      <c r="BR2104" s="24"/>
      <c r="BS2104" s="24"/>
      <c r="BT2104" s="24"/>
      <c r="BU2104" s="24"/>
      <c r="BV2104" s="24"/>
    </row>
    <row r="2105" spans="2:74" ht="15" customHeight="1" x14ac:dyDescent="0.2">
      <c r="B2105" s="99"/>
      <c r="C2105" s="100"/>
      <c r="D2105" s="110"/>
      <c r="E2105" s="110"/>
      <c r="F2105" s="40"/>
      <c r="G2105" s="40"/>
      <c r="H2105" s="40"/>
      <c r="I2105" s="99"/>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c r="BC2105" s="24"/>
      <c r="BD2105" s="24"/>
      <c r="BE2105" s="24"/>
      <c r="BF2105" s="24"/>
      <c r="BG2105" s="24"/>
      <c r="BH2105" s="24"/>
      <c r="BI2105" s="24"/>
      <c r="BJ2105" s="24"/>
      <c r="BK2105" s="24"/>
      <c r="BL2105" s="24"/>
      <c r="BM2105" s="24"/>
      <c r="BN2105" s="24"/>
      <c r="BO2105" s="24"/>
      <c r="BP2105" s="24"/>
      <c r="BQ2105" s="24"/>
      <c r="BR2105" s="24"/>
      <c r="BS2105" s="24"/>
      <c r="BT2105" s="24"/>
      <c r="BU2105" s="24"/>
      <c r="BV2105" s="24"/>
    </row>
    <row r="2106" spans="2:74" ht="15" customHeight="1" x14ac:dyDescent="0.2">
      <c r="B2106" s="99"/>
      <c r="C2106" s="100"/>
      <c r="D2106" s="110"/>
      <c r="E2106" s="110"/>
      <c r="F2106" s="40"/>
      <c r="G2106" s="40"/>
      <c r="H2106" s="40"/>
      <c r="I2106" s="99"/>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c r="BC2106" s="24"/>
      <c r="BD2106" s="24"/>
      <c r="BE2106" s="24"/>
      <c r="BF2106" s="24"/>
      <c r="BG2106" s="24"/>
      <c r="BH2106" s="24"/>
      <c r="BI2106" s="24"/>
      <c r="BJ2106" s="24"/>
      <c r="BK2106" s="24"/>
      <c r="BL2106" s="24"/>
      <c r="BM2106" s="24"/>
      <c r="BN2106" s="24"/>
      <c r="BO2106" s="24"/>
      <c r="BP2106" s="24"/>
      <c r="BQ2106" s="24"/>
      <c r="BR2106" s="24"/>
      <c r="BS2106" s="24"/>
      <c r="BT2106" s="24"/>
      <c r="BU2106" s="24"/>
      <c r="BV2106" s="24"/>
    </row>
    <row r="2107" spans="2:74" ht="15" customHeight="1" x14ac:dyDescent="0.2">
      <c r="B2107" s="99"/>
      <c r="C2107" s="100"/>
      <c r="D2107" s="110"/>
      <c r="E2107" s="110"/>
      <c r="F2107" s="40"/>
      <c r="G2107" s="40"/>
      <c r="H2107" s="40"/>
      <c r="I2107" s="99"/>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c r="BC2107" s="24"/>
      <c r="BD2107" s="24"/>
      <c r="BE2107" s="24"/>
      <c r="BF2107" s="24"/>
      <c r="BG2107" s="24"/>
      <c r="BH2107" s="24"/>
      <c r="BI2107" s="24"/>
      <c r="BJ2107" s="24"/>
      <c r="BK2107" s="24"/>
      <c r="BL2107" s="24"/>
      <c r="BM2107" s="24"/>
      <c r="BN2107" s="24"/>
      <c r="BO2107" s="24"/>
      <c r="BP2107" s="24"/>
      <c r="BQ2107" s="24"/>
      <c r="BR2107" s="24"/>
      <c r="BS2107" s="24"/>
      <c r="BT2107" s="24"/>
      <c r="BU2107" s="24"/>
      <c r="BV2107" s="24"/>
    </row>
    <row r="2108" spans="2:74" ht="15" customHeight="1" x14ac:dyDescent="0.2">
      <c r="B2108" s="99"/>
      <c r="C2108" s="100"/>
      <c r="D2108" s="110"/>
      <c r="E2108" s="110"/>
      <c r="F2108" s="40"/>
      <c r="G2108" s="40"/>
      <c r="H2108" s="40"/>
      <c r="I2108" s="99"/>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c r="BC2108" s="24"/>
      <c r="BD2108" s="24"/>
      <c r="BE2108" s="24"/>
      <c r="BF2108" s="24"/>
      <c r="BG2108" s="24"/>
      <c r="BH2108" s="24"/>
      <c r="BI2108" s="24"/>
      <c r="BJ2108" s="24"/>
      <c r="BK2108" s="24"/>
      <c r="BL2108" s="24"/>
      <c r="BM2108" s="24"/>
      <c r="BN2108" s="24"/>
      <c r="BO2108" s="24"/>
      <c r="BP2108" s="24"/>
      <c r="BQ2108" s="24"/>
      <c r="BR2108" s="24"/>
      <c r="BS2108" s="24"/>
      <c r="BT2108" s="24"/>
      <c r="BU2108" s="24"/>
      <c r="BV2108" s="24"/>
    </row>
    <row r="2109" spans="2:74" ht="15" customHeight="1" x14ac:dyDescent="0.2">
      <c r="B2109" s="99"/>
      <c r="C2109" s="100"/>
      <c r="D2109" s="110"/>
      <c r="E2109" s="110"/>
      <c r="F2109" s="40"/>
      <c r="G2109" s="40"/>
      <c r="H2109" s="40"/>
      <c r="I2109" s="99"/>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c r="BC2109" s="24"/>
      <c r="BD2109" s="24"/>
      <c r="BE2109" s="24"/>
      <c r="BF2109" s="24"/>
      <c r="BG2109" s="24"/>
      <c r="BH2109" s="24"/>
      <c r="BI2109" s="24"/>
      <c r="BJ2109" s="24"/>
      <c r="BK2109" s="24"/>
      <c r="BL2109" s="24"/>
      <c r="BM2109" s="24"/>
      <c r="BN2109" s="24"/>
      <c r="BO2109" s="24"/>
      <c r="BP2109" s="24"/>
      <c r="BQ2109" s="24"/>
      <c r="BR2109" s="24"/>
      <c r="BS2109" s="24"/>
      <c r="BT2109" s="24"/>
      <c r="BU2109" s="24"/>
      <c r="BV2109" s="24"/>
    </row>
    <row r="2110" spans="2:74" ht="15" customHeight="1" x14ac:dyDescent="0.2">
      <c r="B2110" s="99"/>
      <c r="C2110" s="100"/>
      <c r="D2110" s="110"/>
      <c r="E2110" s="110"/>
      <c r="F2110" s="40"/>
      <c r="G2110" s="40"/>
      <c r="H2110" s="40"/>
      <c r="I2110" s="99"/>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c r="BC2110" s="24"/>
      <c r="BD2110" s="24"/>
      <c r="BE2110" s="24"/>
      <c r="BF2110" s="24"/>
      <c r="BG2110" s="24"/>
      <c r="BH2110" s="24"/>
      <c r="BI2110" s="24"/>
      <c r="BJ2110" s="24"/>
      <c r="BK2110" s="24"/>
      <c r="BL2110" s="24"/>
      <c r="BM2110" s="24"/>
      <c r="BN2110" s="24"/>
      <c r="BO2110" s="24"/>
      <c r="BP2110" s="24"/>
      <c r="BQ2110" s="24"/>
      <c r="BR2110" s="24"/>
      <c r="BS2110" s="24"/>
      <c r="BT2110" s="24"/>
      <c r="BU2110" s="24"/>
      <c r="BV2110" s="24"/>
    </row>
    <row r="2111" spans="2:74" ht="15" customHeight="1" x14ac:dyDescent="0.2">
      <c r="B2111" s="99"/>
      <c r="C2111" s="100"/>
      <c r="D2111" s="110"/>
      <c r="E2111" s="110"/>
      <c r="F2111" s="40"/>
      <c r="G2111" s="40"/>
      <c r="H2111" s="40"/>
      <c r="I2111" s="99"/>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c r="BC2111" s="24"/>
      <c r="BD2111" s="24"/>
      <c r="BE2111" s="24"/>
      <c r="BF2111" s="24"/>
      <c r="BG2111" s="24"/>
      <c r="BH2111" s="24"/>
      <c r="BI2111" s="24"/>
      <c r="BJ2111" s="24"/>
      <c r="BK2111" s="24"/>
      <c r="BL2111" s="24"/>
      <c r="BM2111" s="24"/>
      <c r="BN2111" s="24"/>
      <c r="BO2111" s="24"/>
      <c r="BP2111" s="24"/>
      <c r="BQ2111" s="24"/>
      <c r="BR2111" s="24"/>
      <c r="BS2111" s="24"/>
      <c r="BT2111" s="24"/>
      <c r="BU2111" s="24"/>
      <c r="BV2111" s="24"/>
    </row>
    <row r="2112" spans="2:74" ht="15" customHeight="1" x14ac:dyDescent="0.2">
      <c r="B2112" s="99"/>
      <c r="C2112" s="100"/>
      <c r="D2112" s="110"/>
      <c r="E2112" s="110"/>
      <c r="F2112" s="40"/>
      <c r="G2112" s="40"/>
      <c r="H2112" s="40"/>
      <c r="I2112" s="99"/>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c r="BC2112" s="24"/>
      <c r="BD2112" s="24"/>
      <c r="BE2112" s="24"/>
      <c r="BF2112" s="24"/>
      <c r="BG2112" s="24"/>
      <c r="BH2112" s="24"/>
      <c r="BI2112" s="24"/>
      <c r="BJ2112" s="24"/>
      <c r="BK2112" s="24"/>
      <c r="BL2112" s="24"/>
      <c r="BM2112" s="24"/>
      <c r="BN2112" s="24"/>
      <c r="BO2112" s="24"/>
      <c r="BP2112" s="24"/>
      <c r="BQ2112" s="24"/>
      <c r="BR2112" s="24"/>
      <c r="BS2112" s="24"/>
      <c r="BT2112" s="24"/>
      <c r="BU2112" s="24"/>
      <c r="BV2112" s="24"/>
    </row>
    <row r="2113" spans="2:74" ht="15" customHeight="1" x14ac:dyDescent="0.2">
      <c r="B2113" s="99"/>
      <c r="C2113" s="100"/>
      <c r="D2113" s="110"/>
      <c r="E2113" s="110"/>
      <c r="F2113" s="40"/>
      <c r="G2113" s="40"/>
      <c r="H2113" s="40"/>
      <c r="I2113" s="99"/>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c r="BC2113" s="24"/>
      <c r="BD2113" s="24"/>
      <c r="BE2113" s="24"/>
      <c r="BF2113" s="24"/>
      <c r="BG2113" s="24"/>
      <c r="BH2113" s="24"/>
      <c r="BI2113" s="24"/>
      <c r="BJ2113" s="24"/>
      <c r="BK2113" s="24"/>
      <c r="BL2113" s="24"/>
      <c r="BM2113" s="24"/>
      <c r="BN2113" s="24"/>
      <c r="BO2113" s="24"/>
      <c r="BP2113" s="24"/>
      <c r="BQ2113" s="24"/>
      <c r="BR2113" s="24"/>
      <c r="BS2113" s="24"/>
      <c r="BT2113" s="24"/>
      <c r="BU2113" s="24"/>
      <c r="BV2113" s="24"/>
    </row>
    <row r="2114" spans="2:74" ht="15" customHeight="1" x14ac:dyDescent="0.2">
      <c r="B2114" s="99"/>
      <c r="C2114" s="100"/>
      <c r="D2114" s="110"/>
      <c r="E2114" s="110"/>
      <c r="F2114" s="40"/>
      <c r="G2114" s="40"/>
      <c r="H2114" s="40"/>
      <c r="I2114" s="99"/>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c r="BC2114" s="24"/>
      <c r="BD2114" s="24"/>
      <c r="BE2114" s="24"/>
      <c r="BF2114" s="24"/>
      <c r="BG2114" s="24"/>
      <c r="BH2114" s="24"/>
      <c r="BI2114" s="24"/>
      <c r="BJ2114" s="24"/>
      <c r="BK2114" s="24"/>
      <c r="BL2114" s="24"/>
      <c r="BM2114" s="24"/>
      <c r="BN2114" s="24"/>
      <c r="BO2114" s="24"/>
      <c r="BP2114" s="24"/>
      <c r="BQ2114" s="24"/>
      <c r="BR2114" s="24"/>
      <c r="BS2114" s="24"/>
      <c r="BT2114" s="24"/>
      <c r="BU2114" s="24"/>
      <c r="BV2114" s="24"/>
    </row>
    <row r="2115" spans="2:74" ht="15" customHeight="1" x14ac:dyDescent="0.2">
      <c r="B2115" s="99"/>
      <c r="C2115" s="100"/>
      <c r="D2115" s="110"/>
      <c r="E2115" s="110"/>
      <c r="F2115" s="40"/>
      <c r="G2115" s="40"/>
      <c r="H2115" s="40"/>
      <c r="I2115" s="99"/>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c r="BC2115" s="24"/>
      <c r="BD2115" s="24"/>
      <c r="BE2115" s="24"/>
      <c r="BF2115" s="24"/>
      <c r="BG2115" s="24"/>
      <c r="BH2115" s="24"/>
      <c r="BI2115" s="24"/>
      <c r="BJ2115" s="24"/>
      <c r="BK2115" s="24"/>
      <c r="BL2115" s="24"/>
      <c r="BM2115" s="24"/>
      <c r="BN2115" s="24"/>
      <c r="BO2115" s="24"/>
      <c r="BP2115" s="24"/>
      <c r="BQ2115" s="24"/>
      <c r="BR2115" s="24"/>
      <c r="BS2115" s="24"/>
      <c r="BT2115" s="24"/>
      <c r="BU2115" s="24"/>
      <c r="BV2115" s="24"/>
    </row>
    <row r="2116" spans="2:74" ht="15" customHeight="1" x14ac:dyDescent="0.2">
      <c r="B2116" s="99"/>
      <c r="C2116" s="100"/>
      <c r="D2116" s="110"/>
      <c r="E2116" s="110"/>
      <c r="F2116" s="40"/>
      <c r="G2116" s="40"/>
      <c r="H2116" s="40"/>
      <c r="I2116" s="99"/>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c r="BC2116" s="24"/>
      <c r="BD2116" s="24"/>
      <c r="BE2116" s="24"/>
      <c r="BF2116" s="24"/>
      <c r="BG2116" s="24"/>
      <c r="BH2116" s="24"/>
      <c r="BI2116" s="24"/>
      <c r="BJ2116" s="24"/>
      <c r="BK2116" s="24"/>
      <c r="BL2116" s="24"/>
      <c r="BM2116" s="24"/>
      <c r="BN2116" s="24"/>
      <c r="BO2116" s="24"/>
      <c r="BP2116" s="24"/>
      <c r="BQ2116" s="24"/>
      <c r="BR2116" s="24"/>
      <c r="BS2116" s="24"/>
      <c r="BT2116" s="24"/>
      <c r="BU2116" s="24"/>
      <c r="BV2116" s="24"/>
    </row>
    <row r="2117" spans="2:74" ht="15" customHeight="1" x14ac:dyDescent="0.2">
      <c r="B2117" s="99"/>
      <c r="C2117" s="100"/>
      <c r="D2117" s="110"/>
      <c r="E2117" s="110"/>
      <c r="F2117" s="40"/>
      <c r="G2117" s="40"/>
      <c r="H2117" s="40"/>
      <c r="I2117" s="99"/>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c r="BC2117" s="24"/>
      <c r="BD2117" s="24"/>
      <c r="BE2117" s="24"/>
      <c r="BF2117" s="24"/>
      <c r="BG2117" s="24"/>
      <c r="BH2117" s="24"/>
      <c r="BI2117" s="24"/>
      <c r="BJ2117" s="24"/>
      <c r="BK2117" s="24"/>
      <c r="BL2117" s="24"/>
      <c r="BM2117" s="24"/>
      <c r="BN2117" s="24"/>
      <c r="BO2117" s="24"/>
      <c r="BP2117" s="24"/>
      <c r="BQ2117" s="24"/>
      <c r="BR2117" s="24"/>
      <c r="BS2117" s="24"/>
      <c r="BT2117" s="24"/>
      <c r="BU2117" s="24"/>
      <c r="BV2117" s="24"/>
    </row>
    <row r="2118" spans="2:74" ht="15" customHeight="1" x14ac:dyDescent="0.2">
      <c r="B2118" s="99"/>
      <c r="C2118" s="100"/>
      <c r="D2118" s="110"/>
      <c r="E2118" s="110"/>
      <c r="F2118" s="40"/>
      <c r="G2118" s="40"/>
      <c r="H2118" s="40"/>
      <c r="I2118" s="99"/>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c r="BC2118" s="24"/>
      <c r="BD2118" s="24"/>
      <c r="BE2118" s="24"/>
      <c r="BF2118" s="24"/>
      <c r="BG2118" s="24"/>
      <c r="BH2118" s="24"/>
      <c r="BI2118" s="24"/>
      <c r="BJ2118" s="24"/>
      <c r="BK2118" s="24"/>
      <c r="BL2118" s="24"/>
      <c r="BM2118" s="24"/>
      <c r="BN2118" s="24"/>
      <c r="BO2118" s="24"/>
      <c r="BP2118" s="24"/>
      <c r="BQ2118" s="24"/>
      <c r="BR2118" s="24"/>
      <c r="BS2118" s="24"/>
      <c r="BT2118" s="24"/>
      <c r="BU2118" s="24"/>
      <c r="BV2118" s="24"/>
    </row>
    <row r="2119" spans="2:74" ht="15" customHeight="1" x14ac:dyDescent="0.2">
      <c r="B2119" s="99"/>
      <c r="C2119" s="100"/>
      <c r="D2119" s="110"/>
      <c r="E2119" s="110"/>
      <c r="F2119" s="40"/>
      <c r="G2119" s="40"/>
      <c r="H2119" s="40"/>
      <c r="I2119" s="99"/>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c r="BC2119" s="24"/>
      <c r="BD2119" s="24"/>
      <c r="BE2119" s="24"/>
      <c r="BF2119" s="24"/>
      <c r="BG2119" s="24"/>
      <c r="BH2119" s="24"/>
      <c r="BI2119" s="24"/>
      <c r="BJ2119" s="24"/>
      <c r="BK2119" s="24"/>
      <c r="BL2119" s="24"/>
      <c r="BM2119" s="24"/>
      <c r="BN2119" s="24"/>
      <c r="BO2119" s="24"/>
      <c r="BP2119" s="24"/>
      <c r="BQ2119" s="24"/>
      <c r="BR2119" s="24"/>
      <c r="BS2119" s="24"/>
      <c r="BT2119" s="24"/>
      <c r="BU2119" s="24"/>
      <c r="BV2119" s="24"/>
    </row>
    <row r="2120" spans="2:74" ht="15" customHeight="1" x14ac:dyDescent="0.2">
      <c r="B2120" s="99"/>
      <c r="C2120" s="100"/>
      <c r="D2120" s="110"/>
      <c r="E2120" s="110"/>
      <c r="F2120" s="40"/>
      <c r="G2120" s="40"/>
      <c r="H2120" s="40"/>
      <c r="I2120" s="99"/>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c r="BC2120" s="24"/>
      <c r="BD2120" s="24"/>
      <c r="BE2120" s="24"/>
      <c r="BF2120" s="24"/>
      <c r="BG2120" s="24"/>
      <c r="BH2120" s="24"/>
      <c r="BI2120" s="24"/>
      <c r="BJ2120" s="24"/>
      <c r="BK2120" s="24"/>
      <c r="BL2120" s="24"/>
      <c r="BM2120" s="24"/>
      <c r="BN2120" s="24"/>
      <c r="BO2120" s="24"/>
      <c r="BP2120" s="24"/>
      <c r="BQ2120" s="24"/>
      <c r="BR2120" s="24"/>
      <c r="BS2120" s="24"/>
      <c r="BT2120" s="24"/>
      <c r="BU2120" s="24"/>
      <c r="BV2120" s="24"/>
    </row>
    <row r="2121" spans="2:74" ht="15" customHeight="1" x14ac:dyDescent="0.2">
      <c r="B2121" s="99"/>
      <c r="C2121" s="100"/>
      <c r="D2121" s="110"/>
      <c r="E2121" s="110"/>
      <c r="F2121" s="40"/>
      <c r="G2121" s="40"/>
      <c r="H2121" s="40"/>
      <c r="I2121" s="99"/>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c r="BC2121" s="24"/>
      <c r="BD2121" s="24"/>
      <c r="BE2121" s="24"/>
      <c r="BF2121" s="24"/>
      <c r="BG2121" s="24"/>
      <c r="BH2121" s="24"/>
      <c r="BI2121" s="24"/>
      <c r="BJ2121" s="24"/>
      <c r="BK2121" s="24"/>
      <c r="BL2121" s="24"/>
      <c r="BM2121" s="24"/>
      <c r="BN2121" s="24"/>
      <c r="BO2121" s="24"/>
      <c r="BP2121" s="24"/>
      <c r="BQ2121" s="24"/>
      <c r="BR2121" s="24"/>
      <c r="BS2121" s="24"/>
      <c r="BT2121" s="24"/>
      <c r="BU2121" s="24"/>
      <c r="BV2121" s="24"/>
    </row>
    <row r="2122" spans="2:74" ht="15" customHeight="1" x14ac:dyDescent="0.2">
      <c r="B2122" s="99"/>
      <c r="C2122" s="100"/>
      <c r="D2122" s="110"/>
      <c r="E2122" s="110"/>
      <c r="F2122" s="40"/>
      <c r="G2122" s="40"/>
      <c r="H2122" s="40"/>
      <c r="I2122" s="99"/>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c r="BC2122" s="24"/>
      <c r="BD2122" s="24"/>
      <c r="BE2122" s="24"/>
      <c r="BF2122" s="24"/>
      <c r="BG2122" s="24"/>
      <c r="BH2122" s="24"/>
      <c r="BI2122" s="24"/>
      <c r="BJ2122" s="24"/>
      <c r="BK2122" s="24"/>
      <c r="BL2122" s="24"/>
      <c r="BM2122" s="24"/>
      <c r="BN2122" s="24"/>
      <c r="BO2122" s="24"/>
      <c r="BP2122" s="24"/>
      <c r="BQ2122" s="24"/>
      <c r="BR2122" s="24"/>
      <c r="BS2122" s="24"/>
      <c r="BT2122" s="24"/>
      <c r="BU2122" s="24"/>
      <c r="BV2122" s="24"/>
    </row>
    <row r="2123" spans="2:74" ht="15" customHeight="1" x14ac:dyDescent="0.2">
      <c r="B2123" s="99"/>
      <c r="C2123" s="100"/>
      <c r="D2123" s="110"/>
      <c r="E2123" s="110"/>
      <c r="F2123" s="40"/>
      <c r="G2123" s="40"/>
      <c r="H2123" s="40"/>
      <c r="I2123" s="99"/>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c r="BC2123" s="24"/>
      <c r="BD2123" s="24"/>
      <c r="BE2123" s="24"/>
      <c r="BF2123" s="24"/>
      <c r="BG2123" s="24"/>
      <c r="BH2123" s="24"/>
      <c r="BI2123" s="24"/>
      <c r="BJ2123" s="24"/>
      <c r="BK2123" s="24"/>
      <c r="BL2123" s="24"/>
      <c r="BM2123" s="24"/>
      <c r="BN2123" s="24"/>
      <c r="BO2123" s="24"/>
      <c r="BP2123" s="24"/>
      <c r="BQ2123" s="24"/>
      <c r="BR2123" s="24"/>
      <c r="BS2123" s="24"/>
      <c r="BT2123" s="24"/>
      <c r="BU2123" s="24"/>
      <c r="BV2123" s="24"/>
    </row>
    <row r="2124" spans="2:74" ht="15" customHeight="1" x14ac:dyDescent="0.2">
      <c r="B2124" s="99"/>
      <c r="C2124" s="100"/>
      <c r="D2124" s="110"/>
      <c r="E2124" s="110"/>
      <c r="F2124" s="40"/>
      <c r="G2124" s="40"/>
      <c r="H2124" s="40"/>
      <c r="I2124" s="99"/>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c r="BC2124" s="24"/>
      <c r="BD2124" s="24"/>
      <c r="BE2124" s="24"/>
      <c r="BF2124" s="24"/>
      <c r="BG2124" s="24"/>
      <c r="BH2124" s="24"/>
      <c r="BI2124" s="24"/>
      <c r="BJ2124" s="24"/>
      <c r="BK2124" s="24"/>
      <c r="BL2124" s="24"/>
      <c r="BM2124" s="24"/>
      <c r="BN2124" s="24"/>
      <c r="BO2124" s="24"/>
      <c r="BP2124" s="24"/>
      <c r="BQ2124" s="24"/>
      <c r="BR2124" s="24"/>
      <c r="BS2124" s="24"/>
      <c r="BT2124" s="24"/>
      <c r="BU2124" s="24"/>
      <c r="BV2124" s="24"/>
    </row>
    <row r="2125" spans="2:74" ht="15" customHeight="1" x14ac:dyDescent="0.2">
      <c r="B2125" s="99"/>
      <c r="C2125" s="100"/>
      <c r="D2125" s="110"/>
      <c r="E2125" s="110"/>
      <c r="F2125" s="40"/>
      <c r="G2125" s="40"/>
      <c r="H2125" s="40"/>
      <c r="I2125" s="99"/>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C2125" s="24"/>
      <c r="BD2125" s="24"/>
      <c r="BE2125" s="24"/>
      <c r="BF2125" s="24"/>
      <c r="BG2125" s="24"/>
      <c r="BH2125" s="24"/>
      <c r="BI2125" s="24"/>
      <c r="BJ2125" s="24"/>
      <c r="BK2125" s="24"/>
      <c r="BL2125" s="24"/>
      <c r="BM2125" s="24"/>
      <c r="BN2125" s="24"/>
      <c r="BO2125" s="24"/>
      <c r="BP2125" s="24"/>
      <c r="BQ2125" s="24"/>
      <c r="BR2125" s="24"/>
      <c r="BS2125" s="24"/>
      <c r="BT2125" s="24"/>
      <c r="BU2125" s="24"/>
      <c r="BV2125" s="24"/>
    </row>
    <row r="2126" spans="2:74" ht="15" customHeight="1" x14ac:dyDescent="0.2">
      <c r="B2126" s="99"/>
      <c r="C2126" s="100"/>
      <c r="D2126" s="110"/>
      <c r="E2126" s="110"/>
      <c r="F2126" s="40"/>
      <c r="G2126" s="40"/>
      <c r="H2126" s="40"/>
      <c r="I2126" s="99"/>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c r="BC2126" s="24"/>
      <c r="BD2126" s="24"/>
      <c r="BE2126" s="24"/>
      <c r="BF2126" s="24"/>
      <c r="BG2126" s="24"/>
      <c r="BH2126" s="24"/>
      <c r="BI2126" s="24"/>
      <c r="BJ2126" s="24"/>
      <c r="BK2126" s="24"/>
      <c r="BL2126" s="24"/>
      <c r="BM2126" s="24"/>
      <c r="BN2126" s="24"/>
      <c r="BO2126" s="24"/>
      <c r="BP2126" s="24"/>
      <c r="BQ2126" s="24"/>
      <c r="BR2126" s="24"/>
      <c r="BS2126" s="24"/>
      <c r="BT2126" s="24"/>
      <c r="BU2126" s="24"/>
      <c r="BV2126" s="24"/>
    </row>
    <row r="2127" spans="2:74" ht="15" customHeight="1" x14ac:dyDescent="0.2">
      <c r="B2127" s="99"/>
      <c r="C2127" s="100"/>
      <c r="D2127" s="110"/>
      <c r="E2127" s="110"/>
      <c r="F2127" s="40"/>
      <c r="G2127" s="40"/>
      <c r="H2127" s="40"/>
      <c r="I2127" s="99"/>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c r="BC2127" s="24"/>
      <c r="BD2127" s="24"/>
      <c r="BE2127" s="24"/>
      <c r="BF2127" s="24"/>
      <c r="BG2127" s="24"/>
      <c r="BH2127" s="24"/>
      <c r="BI2127" s="24"/>
      <c r="BJ2127" s="24"/>
      <c r="BK2127" s="24"/>
      <c r="BL2127" s="24"/>
      <c r="BM2127" s="24"/>
      <c r="BN2127" s="24"/>
      <c r="BO2127" s="24"/>
      <c r="BP2127" s="24"/>
      <c r="BQ2127" s="24"/>
      <c r="BR2127" s="24"/>
      <c r="BS2127" s="24"/>
      <c r="BT2127" s="24"/>
      <c r="BU2127" s="24"/>
      <c r="BV2127" s="24"/>
    </row>
    <row r="2128" spans="2:74" ht="15" customHeight="1" x14ac:dyDescent="0.2">
      <c r="B2128" s="99"/>
      <c r="C2128" s="100"/>
      <c r="D2128" s="110"/>
      <c r="E2128" s="110"/>
      <c r="F2128" s="40"/>
      <c r="G2128" s="40"/>
      <c r="H2128" s="40"/>
      <c r="I2128" s="99"/>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c r="BA2128" s="24"/>
      <c r="BB2128" s="24"/>
      <c r="BC2128" s="24"/>
      <c r="BD2128" s="24"/>
      <c r="BE2128" s="24"/>
      <c r="BF2128" s="24"/>
      <c r="BG2128" s="24"/>
      <c r="BH2128" s="24"/>
      <c r="BI2128" s="24"/>
      <c r="BJ2128" s="24"/>
      <c r="BK2128" s="24"/>
      <c r="BL2128" s="24"/>
      <c r="BM2128" s="24"/>
      <c r="BN2128" s="24"/>
      <c r="BO2128" s="24"/>
      <c r="BP2128" s="24"/>
      <c r="BQ2128" s="24"/>
      <c r="BR2128" s="24"/>
      <c r="BS2128" s="24"/>
      <c r="BT2128" s="24"/>
      <c r="BU2128" s="24"/>
      <c r="BV2128" s="24"/>
    </row>
    <row r="2129" spans="2:74" ht="15" customHeight="1" x14ac:dyDescent="0.2">
      <c r="B2129" s="99"/>
      <c r="C2129" s="100"/>
      <c r="D2129" s="110"/>
      <c r="E2129" s="110"/>
      <c r="F2129" s="40"/>
      <c r="G2129" s="40"/>
      <c r="H2129" s="40"/>
      <c r="I2129" s="99"/>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c r="BA2129" s="24"/>
      <c r="BB2129" s="24"/>
      <c r="BC2129" s="24"/>
      <c r="BD2129" s="24"/>
      <c r="BE2129" s="24"/>
      <c r="BF2129" s="24"/>
      <c r="BG2129" s="24"/>
      <c r="BH2129" s="24"/>
      <c r="BI2129" s="24"/>
      <c r="BJ2129" s="24"/>
      <c r="BK2129" s="24"/>
      <c r="BL2129" s="24"/>
      <c r="BM2129" s="24"/>
      <c r="BN2129" s="24"/>
      <c r="BO2129" s="24"/>
      <c r="BP2129" s="24"/>
      <c r="BQ2129" s="24"/>
      <c r="BR2129" s="24"/>
      <c r="BS2129" s="24"/>
      <c r="BT2129" s="24"/>
      <c r="BU2129" s="24"/>
      <c r="BV2129" s="24"/>
    </row>
    <row r="2130" spans="2:74" ht="15" customHeight="1" x14ac:dyDescent="0.2">
      <c r="B2130" s="99"/>
      <c r="C2130" s="100"/>
      <c r="D2130" s="110"/>
      <c r="E2130" s="110"/>
      <c r="F2130" s="40"/>
      <c r="G2130" s="40"/>
      <c r="H2130" s="40"/>
      <c r="I2130" s="99"/>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c r="BA2130" s="24"/>
      <c r="BB2130" s="24"/>
      <c r="BC2130" s="24"/>
      <c r="BD2130" s="24"/>
      <c r="BE2130" s="24"/>
      <c r="BF2130" s="24"/>
      <c r="BG2130" s="24"/>
      <c r="BH2130" s="24"/>
      <c r="BI2130" s="24"/>
      <c r="BJ2130" s="24"/>
      <c r="BK2130" s="24"/>
      <c r="BL2130" s="24"/>
      <c r="BM2130" s="24"/>
      <c r="BN2130" s="24"/>
      <c r="BO2130" s="24"/>
      <c r="BP2130" s="24"/>
      <c r="BQ2130" s="24"/>
      <c r="BR2130" s="24"/>
      <c r="BS2130" s="24"/>
      <c r="BT2130" s="24"/>
      <c r="BU2130" s="24"/>
      <c r="BV2130" s="24"/>
    </row>
    <row r="2131" spans="2:74" ht="15" customHeight="1" x14ac:dyDescent="0.2">
      <c r="B2131" s="99"/>
      <c r="C2131" s="100"/>
      <c r="D2131" s="110"/>
      <c r="E2131" s="110"/>
      <c r="F2131" s="40"/>
      <c r="G2131" s="40"/>
      <c r="H2131" s="40"/>
      <c r="I2131" s="99"/>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c r="BA2131" s="24"/>
      <c r="BB2131" s="24"/>
      <c r="BC2131" s="24"/>
      <c r="BD2131" s="24"/>
      <c r="BE2131" s="24"/>
      <c r="BF2131" s="24"/>
      <c r="BG2131" s="24"/>
      <c r="BH2131" s="24"/>
      <c r="BI2131" s="24"/>
      <c r="BJ2131" s="24"/>
      <c r="BK2131" s="24"/>
      <c r="BL2131" s="24"/>
      <c r="BM2131" s="24"/>
      <c r="BN2131" s="24"/>
      <c r="BO2131" s="24"/>
      <c r="BP2131" s="24"/>
      <c r="BQ2131" s="24"/>
      <c r="BR2131" s="24"/>
      <c r="BS2131" s="24"/>
      <c r="BT2131" s="24"/>
      <c r="BU2131" s="24"/>
      <c r="BV2131" s="24"/>
    </row>
    <row r="2132" spans="2:74" ht="15" customHeight="1" x14ac:dyDescent="0.2">
      <c r="B2132" s="99"/>
      <c r="C2132" s="100"/>
      <c r="D2132" s="110"/>
      <c r="E2132" s="110"/>
      <c r="F2132" s="40"/>
      <c r="G2132" s="40"/>
      <c r="H2132" s="40"/>
      <c r="I2132" s="99"/>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c r="BA2132" s="24"/>
      <c r="BB2132" s="24"/>
      <c r="BC2132" s="24"/>
      <c r="BD2132" s="24"/>
      <c r="BE2132" s="24"/>
      <c r="BF2132" s="24"/>
      <c r="BG2132" s="24"/>
      <c r="BH2132" s="24"/>
      <c r="BI2132" s="24"/>
      <c r="BJ2132" s="24"/>
      <c r="BK2132" s="24"/>
      <c r="BL2132" s="24"/>
      <c r="BM2132" s="24"/>
      <c r="BN2132" s="24"/>
      <c r="BO2132" s="24"/>
      <c r="BP2132" s="24"/>
      <c r="BQ2132" s="24"/>
      <c r="BR2132" s="24"/>
      <c r="BS2132" s="24"/>
      <c r="BT2132" s="24"/>
      <c r="BU2132" s="24"/>
      <c r="BV2132" s="24"/>
    </row>
    <row r="2133" spans="2:74" ht="15" customHeight="1" x14ac:dyDescent="0.2">
      <c r="B2133" s="99"/>
      <c r="C2133" s="100"/>
      <c r="D2133" s="110"/>
      <c r="E2133" s="110"/>
      <c r="F2133" s="40"/>
      <c r="G2133" s="40"/>
      <c r="H2133" s="40"/>
      <c r="I2133" s="99"/>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c r="BA2133" s="24"/>
      <c r="BB2133" s="24"/>
      <c r="BC2133" s="24"/>
      <c r="BD2133" s="24"/>
      <c r="BE2133" s="24"/>
      <c r="BF2133" s="24"/>
      <c r="BG2133" s="24"/>
      <c r="BH2133" s="24"/>
      <c r="BI2133" s="24"/>
      <c r="BJ2133" s="24"/>
      <c r="BK2133" s="24"/>
      <c r="BL2133" s="24"/>
      <c r="BM2133" s="24"/>
      <c r="BN2133" s="24"/>
      <c r="BO2133" s="24"/>
      <c r="BP2133" s="24"/>
      <c r="BQ2133" s="24"/>
      <c r="BR2133" s="24"/>
      <c r="BS2133" s="24"/>
      <c r="BT2133" s="24"/>
      <c r="BU2133" s="24"/>
      <c r="BV2133" s="24"/>
    </row>
    <row r="2134" spans="2:74" ht="15" customHeight="1" x14ac:dyDescent="0.2">
      <c r="B2134" s="99"/>
      <c r="C2134" s="100"/>
      <c r="D2134" s="110"/>
      <c r="E2134" s="110"/>
      <c r="F2134" s="40"/>
      <c r="G2134" s="40"/>
      <c r="H2134" s="40"/>
      <c r="I2134" s="99"/>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c r="BA2134" s="24"/>
      <c r="BB2134" s="24"/>
      <c r="BC2134" s="24"/>
      <c r="BD2134" s="24"/>
      <c r="BE2134" s="24"/>
      <c r="BF2134" s="24"/>
      <c r="BG2134" s="24"/>
      <c r="BH2134" s="24"/>
      <c r="BI2134" s="24"/>
      <c r="BJ2134" s="24"/>
      <c r="BK2134" s="24"/>
      <c r="BL2134" s="24"/>
      <c r="BM2134" s="24"/>
      <c r="BN2134" s="24"/>
      <c r="BO2134" s="24"/>
      <c r="BP2134" s="24"/>
      <c r="BQ2134" s="24"/>
      <c r="BR2134" s="24"/>
      <c r="BS2134" s="24"/>
      <c r="BT2134" s="24"/>
      <c r="BU2134" s="24"/>
      <c r="BV2134" s="24"/>
    </row>
    <row r="2135" spans="2:74" ht="15" customHeight="1" x14ac:dyDescent="0.2">
      <c r="B2135" s="99"/>
      <c r="C2135" s="100"/>
      <c r="D2135" s="110"/>
      <c r="E2135" s="110"/>
      <c r="F2135" s="40"/>
      <c r="G2135" s="40"/>
      <c r="H2135" s="40"/>
      <c r="I2135" s="99"/>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c r="BA2135" s="24"/>
      <c r="BB2135" s="24"/>
      <c r="BC2135" s="24"/>
      <c r="BD2135" s="24"/>
      <c r="BE2135" s="24"/>
      <c r="BF2135" s="24"/>
      <c r="BG2135" s="24"/>
      <c r="BH2135" s="24"/>
      <c r="BI2135" s="24"/>
      <c r="BJ2135" s="24"/>
      <c r="BK2135" s="24"/>
      <c r="BL2135" s="24"/>
      <c r="BM2135" s="24"/>
      <c r="BN2135" s="24"/>
      <c r="BO2135" s="24"/>
      <c r="BP2135" s="24"/>
      <c r="BQ2135" s="24"/>
      <c r="BR2135" s="24"/>
      <c r="BS2135" s="24"/>
      <c r="BT2135" s="24"/>
      <c r="BU2135" s="24"/>
      <c r="BV2135" s="24"/>
    </row>
    <row r="2136" spans="2:74" ht="15" customHeight="1" x14ac:dyDescent="0.2">
      <c r="B2136" s="99"/>
      <c r="C2136" s="100"/>
      <c r="D2136" s="110"/>
      <c r="E2136" s="110"/>
      <c r="F2136" s="40"/>
      <c r="G2136" s="40"/>
      <c r="H2136" s="40"/>
      <c r="I2136" s="99"/>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c r="BA2136" s="24"/>
      <c r="BB2136" s="24"/>
      <c r="BC2136" s="24"/>
      <c r="BD2136" s="24"/>
      <c r="BE2136" s="24"/>
      <c r="BF2136" s="24"/>
      <c r="BG2136" s="24"/>
      <c r="BH2136" s="24"/>
      <c r="BI2136" s="24"/>
      <c r="BJ2136" s="24"/>
      <c r="BK2136" s="24"/>
      <c r="BL2136" s="24"/>
      <c r="BM2136" s="24"/>
      <c r="BN2136" s="24"/>
      <c r="BO2136" s="24"/>
      <c r="BP2136" s="24"/>
      <c r="BQ2136" s="24"/>
      <c r="BR2136" s="24"/>
      <c r="BS2136" s="24"/>
      <c r="BT2136" s="24"/>
      <c r="BU2136" s="24"/>
      <c r="BV2136" s="24"/>
    </row>
    <row r="2137" spans="2:74" ht="15" customHeight="1" x14ac:dyDescent="0.2">
      <c r="B2137" s="99"/>
      <c r="C2137" s="100"/>
      <c r="D2137" s="110"/>
      <c r="E2137" s="110"/>
      <c r="F2137" s="40"/>
      <c r="G2137" s="40"/>
      <c r="H2137" s="40"/>
      <c r="I2137" s="99"/>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c r="BA2137" s="24"/>
      <c r="BB2137" s="24"/>
      <c r="BC2137" s="24"/>
      <c r="BD2137" s="24"/>
      <c r="BE2137" s="24"/>
      <c r="BF2137" s="24"/>
      <c r="BG2137" s="24"/>
      <c r="BH2137" s="24"/>
      <c r="BI2137" s="24"/>
      <c r="BJ2137" s="24"/>
      <c r="BK2137" s="24"/>
      <c r="BL2137" s="24"/>
      <c r="BM2137" s="24"/>
      <c r="BN2137" s="24"/>
      <c r="BO2137" s="24"/>
      <c r="BP2137" s="24"/>
      <c r="BQ2137" s="24"/>
      <c r="BR2137" s="24"/>
      <c r="BS2137" s="24"/>
      <c r="BT2137" s="24"/>
      <c r="BU2137" s="24"/>
      <c r="BV2137" s="24"/>
    </row>
    <row r="2138" spans="2:74" ht="15" customHeight="1" x14ac:dyDescent="0.2">
      <c r="B2138" s="99"/>
      <c r="C2138" s="100"/>
      <c r="D2138" s="110"/>
      <c r="E2138" s="110"/>
      <c r="F2138" s="40"/>
      <c r="G2138" s="40"/>
      <c r="H2138" s="40"/>
      <c r="I2138" s="99"/>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c r="BA2138" s="24"/>
      <c r="BB2138" s="24"/>
      <c r="BC2138" s="24"/>
      <c r="BD2138" s="24"/>
      <c r="BE2138" s="24"/>
      <c r="BF2138" s="24"/>
      <c r="BG2138" s="24"/>
      <c r="BH2138" s="24"/>
      <c r="BI2138" s="24"/>
      <c r="BJ2138" s="24"/>
      <c r="BK2138" s="24"/>
      <c r="BL2138" s="24"/>
      <c r="BM2138" s="24"/>
      <c r="BN2138" s="24"/>
      <c r="BO2138" s="24"/>
      <c r="BP2138" s="24"/>
      <c r="BQ2138" s="24"/>
      <c r="BR2138" s="24"/>
      <c r="BS2138" s="24"/>
      <c r="BT2138" s="24"/>
      <c r="BU2138" s="24"/>
      <c r="BV2138" s="24"/>
    </row>
    <row r="2139" spans="2:74" ht="15" customHeight="1" x14ac:dyDescent="0.2">
      <c r="B2139" s="99"/>
      <c r="C2139" s="100"/>
      <c r="D2139" s="110"/>
      <c r="E2139" s="110"/>
      <c r="F2139" s="40"/>
      <c r="G2139" s="40"/>
      <c r="H2139" s="40"/>
      <c r="I2139" s="99"/>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c r="BA2139" s="24"/>
      <c r="BB2139" s="24"/>
      <c r="BC2139" s="24"/>
      <c r="BD2139" s="24"/>
      <c r="BE2139" s="24"/>
      <c r="BF2139" s="24"/>
      <c r="BG2139" s="24"/>
      <c r="BH2139" s="24"/>
      <c r="BI2139" s="24"/>
      <c r="BJ2139" s="24"/>
      <c r="BK2139" s="24"/>
      <c r="BL2139" s="24"/>
      <c r="BM2139" s="24"/>
      <c r="BN2139" s="24"/>
      <c r="BO2139" s="24"/>
      <c r="BP2139" s="24"/>
      <c r="BQ2139" s="24"/>
      <c r="BR2139" s="24"/>
      <c r="BS2139" s="24"/>
      <c r="BT2139" s="24"/>
      <c r="BU2139" s="24"/>
      <c r="BV2139" s="24"/>
    </row>
    <row r="2140" spans="2:74" ht="15" customHeight="1" x14ac:dyDescent="0.2">
      <c r="B2140" s="99"/>
      <c r="C2140" s="100"/>
      <c r="D2140" s="110"/>
      <c r="E2140" s="110"/>
      <c r="F2140" s="40"/>
      <c r="G2140" s="40"/>
      <c r="H2140" s="40"/>
      <c r="I2140" s="99"/>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c r="BA2140" s="24"/>
      <c r="BB2140" s="24"/>
      <c r="BC2140" s="24"/>
      <c r="BD2140" s="24"/>
      <c r="BE2140" s="24"/>
      <c r="BF2140" s="24"/>
      <c r="BG2140" s="24"/>
      <c r="BH2140" s="24"/>
      <c r="BI2140" s="24"/>
      <c r="BJ2140" s="24"/>
      <c r="BK2140" s="24"/>
      <c r="BL2140" s="24"/>
      <c r="BM2140" s="24"/>
      <c r="BN2140" s="24"/>
      <c r="BO2140" s="24"/>
      <c r="BP2140" s="24"/>
      <c r="BQ2140" s="24"/>
      <c r="BR2140" s="24"/>
      <c r="BS2140" s="24"/>
      <c r="BT2140" s="24"/>
      <c r="BU2140" s="24"/>
      <c r="BV2140" s="24"/>
    </row>
    <row r="2141" spans="2:74" ht="15" customHeight="1" x14ac:dyDescent="0.2">
      <c r="B2141" s="99"/>
      <c r="C2141" s="100"/>
      <c r="D2141" s="110"/>
      <c r="E2141" s="110"/>
      <c r="F2141" s="40"/>
      <c r="G2141" s="40"/>
      <c r="H2141" s="40"/>
      <c r="I2141" s="99"/>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c r="BA2141" s="24"/>
      <c r="BB2141" s="24"/>
      <c r="BC2141" s="24"/>
      <c r="BD2141" s="24"/>
      <c r="BE2141" s="24"/>
      <c r="BF2141" s="24"/>
      <c r="BG2141" s="24"/>
      <c r="BH2141" s="24"/>
      <c r="BI2141" s="24"/>
      <c r="BJ2141" s="24"/>
      <c r="BK2141" s="24"/>
      <c r="BL2141" s="24"/>
      <c r="BM2141" s="24"/>
      <c r="BN2141" s="24"/>
      <c r="BO2141" s="24"/>
      <c r="BP2141" s="24"/>
      <c r="BQ2141" s="24"/>
      <c r="BR2141" s="24"/>
      <c r="BS2141" s="24"/>
      <c r="BT2141" s="24"/>
      <c r="BU2141" s="24"/>
      <c r="BV2141" s="24"/>
    </row>
    <row r="2142" spans="2:74" ht="15" customHeight="1" x14ac:dyDescent="0.2">
      <c r="B2142" s="99"/>
      <c r="C2142" s="100"/>
      <c r="D2142" s="110"/>
      <c r="E2142" s="110"/>
      <c r="F2142" s="40"/>
      <c r="G2142" s="40"/>
      <c r="H2142" s="40"/>
      <c r="I2142" s="99"/>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c r="BA2142" s="24"/>
      <c r="BB2142" s="24"/>
      <c r="BC2142" s="24"/>
      <c r="BD2142" s="24"/>
      <c r="BE2142" s="24"/>
      <c r="BF2142" s="24"/>
      <c r="BG2142" s="24"/>
      <c r="BH2142" s="24"/>
      <c r="BI2142" s="24"/>
      <c r="BJ2142" s="24"/>
      <c r="BK2142" s="24"/>
      <c r="BL2142" s="24"/>
      <c r="BM2142" s="24"/>
      <c r="BN2142" s="24"/>
      <c r="BO2142" s="24"/>
      <c r="BP2142" s="24"/>
      <c r="BQ2142" s="24"/>
      <c r="BR2142" s="24"/>
      <c r="BS2142" s="24"/>
      <c r="BT2142" s="24"/>
      <c r="BU2142" s="24"/>
      <c r="BV2142" s="24"/>
    </row>
    <row r="2143" spans="2:74" ht="15" customHeight="1" x14ac:dyDescent="0.2">
      <c r="B2143" s="99"/>
      <c r="C2143" s="100"/>
      <c r="D2143" s="110"/>
      <c r="E2143" s="110"/>
      <c r="F2143" s="40"/>
      <c r="G2143" s="40"/>
      <c r="H2143" s="40"/>
      <c r="I2143" s="99"/>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c r="BA2143" s="24"/>
      <c r="BB2143" s="24"/>
      <c r="BC2143" s="24"/>
      <c r="BD2143" s="24"/>
      <c r="BE2143" s="24"/>
      <c r="BF2143" s="24"/>
      <c r="BG2143" s="24"/>
      <c r="BH2143" s="24"/>
      <c r="BI2143" s="24"/>
      <c r="BJ2143" s="24"/>
      <c r="BK2143" s="24"/>
      <c r="BL2143" s="24"/>
      <c r="BM2143" s="24"/>
      <c r="BN2143" s="24"/>
      <c r="BO2143" s="24"/>
      <c r="BP2143" s="24"/>
      <c r="BQ2143" s="24"/>
      <c r="BR2143" s="24"/>
      <c r="BS2143" s="24"/>
      <c r="BT2143" s="24"/>
      <c r="BU2143" s="24"/>
      <c r="BV2143" s="24"/>
    </row>
    <row r="2144" spans="2:74" ht="15" customHeight="1" x14ac:dyDescent="0.2">
      <c r="B2144" s="99"/>
      <c r="C2144" s="100"/>
      <c r="D2144" s="110"/>
      <c r="E2144" s="110"/>
      <c r="F2144" s="40"/>
      <c r="G2144" s="40"/>
      <c r="H2144" s="40"/>
      <c r="I2144" s="99"/>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c r="BA2144" s="24"/>
      <c r="BB2144" s="24"/>
      <c r="BC2144" s="24"/>
      <c r="BD2144" s="24"/>
      <c r="BE2144" s="24"/>
      <c r="BF2144" s="24"/>
      <c r="BG2144" s="24"/>
      <c r="BH2144" s="24"/>
      <c r="BI2144" s="24"/>
      <c r="BJ2144" s="24"/>
      <c r="BK2144" s="24"/>
      <c r="BL2144" s="24"/>
      <c r="BM2144" s="24"/>
      <c r="BN2144" s="24"/>
      <c r="BO2144" s="24"/>
      <c r="BP2144" s="24"/>
      <c r="BQ2144" s="24"/>
      <c r="BR2144" s="24"/>
      <c r="BS2144" s="24"/>
      <c r="BT2144" s="24"/>
      <c r="BU2144" s="24"/>
      <c r="BV2144" s="24"/>
    </row>
    <row r="2145" spans="2:74" ht="15" customHeight="1" x14ac:dyDescent="0.2">
      <c r="B2145" s="99"/>
      <c r="C2145" s="100"/>
      <c r="D2145" s="110"/>
      <c r="E2145" s="110"/>
      <c r="F2145" s="40"/>
      <c r="G2145" s="40"/>
      <c r="H2145" s="40"/>
      <c r="I2145" s="99"/>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c r="BA2145" s="24"/>
      <c r="BB2145" s="24"/>
      <c r="BC2145" s="24"/>
      <c r="BD2145" s="24"/>
      <c r="BE2145" s="24"/>
      <c r="BF2145" s="24"/>
      <c r="BG2145" s="24"/>
      <c r="BH2145" s="24"/>
      <c r="BI2145" s="24"/>
      <c r="BJ2145" s="24"/>
      <c r="BK2145" s="24"/>
      <c r="BL2145" s="24"/>
      <c r="BM2145" s="24"/>
      <c r="BN2145" s="24"/>
      <c r="BO2145" s="24"/>
      <c r="BP2145" s="24"/>
      <c r="BQ2145" s="24"/>
      <c r="BR2145" s="24"/>
      <c r="BS2145" s="24"/>
      <c r="BT2145" s="24"/>
      <c r="BU2145" s="24"/>
      <c r="BV2145" s="24"/>
    </row>
    <row r="2146" spans="2:74" ht="15" customHeight="1" x14ac:dyDescent="0.2">
      <c r="B2146" s="99"/>
      <c r="C2146" s="100"/>
      <c r="D2146" s="110"/>
      <c r="E2146" s="110"/>
      <c r="F2146" s="40"/>
      <c r="G2146" s="40"/>
      <c r="H2146" s="40"/>
      <c r="I2146" s="99"/>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c r="BA2146" s="24"/>
      <c r="BB2146" s="24"/>
      <c r="BC2146" s="24"/>
      <c r="BD2146" s="24"/>
      <c r="BE2146" s="24"/>
      <c r="BF2146" s="24"/>
      <c r="BG2146" s="24"/>
      <c r="BH2146" s="24"/>
      <c r="BI2146" s="24"/>
      <c r="BJ2146" s="24"/>
      <c r="BK2146" s="24"/>
      <c r="BL2146" s="24"/>
      <c r="BM2146" s="24"/>
      <c r="BN2146" s="24"/>
      <c r="BO2146" s="24"/>
      <c r="BP2146" s="24"/>
      <c r="BQ2146" s="24"/>
      <c r="BR2146" s="24"/>
      <c r="BS2146" s="24"/>
      <c r="BT2146" s="24"/>
      <c r="BU2146" s="24"/>
      <c r="BV2146" s="24"/>
    </row>
    <row r="2147" spans="2:74" ht="15" customHeight="1" x14ac:dyDescent="0.2">
      <c r="B2147" s="99"/>
      <c r="C2147" s="100"/>
      <c r="D2147" s="110"/>
      <c r="E2147" s="110"/>
      <c r="F2147" s="40"/>
      <c r="G2147" s="40"/>
      <c r="H2147" s="40"/>
      <c r="I2147" s="99"/>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c r="BA2147" s="24"/>
      <c r="BB2147" s="24"/>
      <c r="BC2147" s="24"/>
      <c r="BD2147" s="24"/>
      <c r="BE2147" s="24"/>
      <c r="BF2147" s="24"/>
      <c r="BG2147" s="24"/>
      <c r="BH2147" s="24"/>
      <c r="BI2147" s="24"/>
      <c r="BJ2147" s="24"/>
      <c r="BK2147" s="24"/>
      <c r="BL2147" s="24"/>
      <c r="BM2147" s="24"/>
      <c r="BN2147" s="24"/>
      <c r="BO2147" s="24"/>
      <c r="BP2147" s="24"/>
      <c r="BQ2147" s="24"/>
      <c r="BR2147" s="24"/>
      <c r="BS2147" s="24"/>
      <c r="BT2147" s="24"/>
      <c r="BU2147" s="24"/>
      <c r="BV2147" s="24"/>
    </row>
    <row r="2148" spans="2:74" ht="15" customHeight="1" x14ac:dyDescent="0.2">
      <c r="B2148" s="99"/>
      <c r="C2148" s="100"/>
      <c r="D2148" s="110"/>
      <c r="E2148" s="110"/>
      <c r="F2148" s="40"/>
      <c r="G2148" s="40"/>
      <c r="H2148" s="40"/>
      <c r="I2148" s="99"/>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c r="BA2148" s="24"/>
      <c r="BB2148" s="24"/>
      <c r="BC2148" s="24"/>
      <c r="BD2148" s="24"/>
      <c r="BE2148" s="24"/>
      <c r="BF2148" s="24"/>
      <c r="BG2148" s="24"/>
      <c r="BH2148" s="24"/>
      <c r="BI2148" s="24"/>
      <c r="BJ2148" s="24"/>
      <c r="BK2148" s="24"/>
      <c r="BL2148" s="24"/>
      <c r="BM2148" s="24"/>
      <c r="BN2148" s="24"/>
      <c r="BO2148" s="24"/>
      <c r="BP2148" s="24"/>
      <c r="BQ2148" s="24"/>
      <c r="BR2148" s="24"/>
      <c r="BS2148" s="24"/>
      <c r="BT2148" s="24"/>
      <c r="BU2148" s="24"/>
      <c r="BV2148" s="24"/>
    </row>
    <row r="2149" spans="2:74" ht="15" customHeight="1" x14ac:dyDescent="0.2">
      <c r="B2149" s="99"/>
      <c r="C2149" s="100"/>
      <c r="D2149" s="110"/>
      <c r="E2149" s="110"/>
      <c r="F2149" s="40"/>
      <c r="G2149" s="40"/>
      <c r="H2149" s="40"/>
      <c r="I2149" s="99"/>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c r="BA2149" s="24"/>
      <c r="BB2149" s="24"/>
      <c r="BC2149" s="24"/>
      <c r="BD2149" s="24"/>
      <c r="BE2149" s="24"/>
      <c r="BF2149" s="24"/>
      <c r="BG2149" s="24"/>
      <c r="BH2149" s="24"/>
      <c r="BI2149" s="24"/>
      <c r="BJ2149" s="24"/>
      <c r="BK2149" s="24"/>
      <c r="BL2149" s="24"/>
      <c r="BM2149" s="24"/>
      <c r="BN2149" s="24"/>
      <c r="BO2149" s="24"/>
      <c r="BP2149" s="24"/>
      <c r="BQ2149" s="24"/>
      <c r="BR2149" s="24"/>
      <c r="BS2149" s="24"/>
      <c r="BT2149" s="24"/>
      <c r="BU2149" s="24"/>
      <c r="BV2149" s="24"/>
    </row>
    <row r="2150" spans="2:74" ht="15" customHeight="1" x14ac:dyDescent="0.2">
      <c r="B2150" s="99"/>
      <c r="C2150" s="100"/>
      <c r="D2150" s="110"/>
      <c r="E2150" s="110"/>
      <c r="F2150" s="40"/>
      <c r="G2150" s="40"/>
      <c r="H2150" s="40"/>
      <c r="I2150" s="99"/>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c r="BC2150" s="24"/>
      <c r="BD2150" s="24"/>
      <c r="BE2150" s="24"/>
      <c r="BF2150" s="24"/>
      <c r="BG2150" s="24"/>
      <c r="BH2150" s="24"/>
      <c r="BI2150" s="24"/>
      <c r="BJ2150" s="24"/>
      <c r="BK2150" s="24"/>
      <c r="BL2150" s="24"/>
      <c r="BM2150" s="24"/>
      <c r="BN2150" s="24"/>
      <c r="BO2150" s="24"/>
      <c r="BP2150" s="24"/>
      <c r="BQ2150" s="24"/>
      <c r="BR2150" s="24"/>
      <c r="BS2150" s="24"/>
      <c r="BT2150" s="24"/>
      <c r="BU2150" s="24"/>
      <c r="BV2150" s="24"/>
    </row>
    <row r="2151" spans="2:74" ht="15" customHeight="1" x14ac:dyDescent="0.2">
      <c r="B2151" s="99"/>
      <c r="C2151" s="100"/>
      <c r="D2151" s="110"/>
      <c r="E2151" s="110"/>
      <c r="F2151" s="40"/>
      <c r="G2151" s="40"/>
      <c r="H2151" s="40"/>
      <c r="I2151" s="99"/>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c r="BA2151" s="24"/>
      <c r="BB2151" s="24"/>
      <c r="BC2151" s="24"/>
      <c r="BD2151" s="24"/>
      <c r="BE2151" s="24"/>
      <c r="BF2151" s="24"/>
      <c r="BG2151" s="24"/>
      <c r="BH2151" s="24"/>
      <c r="BI2151" s="24"/>
      <c r="BJ2151" s="24"/>
      <c r="BK2151" s="24"/>
      <c r="BL2151" s="24"/>
      <c r="BM2151" s="24"/>
      <c r="BN2151" s="24"/>
      <c r="BO2151" s="24"/>
      <c r="BP2151" s="24"/>
      <c r="BQ2151" s="24"/>
      <c r="BR2151" s="24"/>
      <c r="BS2151" s="24"/>
      <c r="BT2151" s="24"/>
      <c r="BU2151" s="24"/>
      <c r="BV2151" s="24"/>
    </row>
    <row r="2152" spans="2:74" ht="15" customHeight="1" x14ac:dyDescent="0.2">
      <c r="B2152" s="99"/>
      <c r="C2152" s="100"/>
      <c r="D2152" s="110"/>
      <c r="E2152" s="110"/>
      <c r="F2152" s="40"/>
      <c r="G2152" s="40"/>
      <c r="H2152" s="40"/>
      <c r="I2152" s="99"/>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c r="BC2152" s="24"/>
      <c r="BD2152" s="24"/>
      <c r="BE2152" s="24"/>
      <c r="BF2152" s="24"/>
      <c r="BG2152" s="24"/>
      <c r="BH2152" s="24"/>
      <c r="BI2152" s="24"/>
      <c r="BJ2152" s="24"/>
      <c r="BK2152" s="24"/>
      <c r="BL2152" s="24"/>
      <c r="BM2152" s="24"/>
      <c r="BN2152" s="24"/>
      <c r="BO2152" s="24"/>
      <c r="BP2152" s="24"/>
      <c r="BQ2152" s="24"/>
      <c r="BR2152" s="24"/>
      <c r="BS2152" s="24"/>
      <c r="BT2152" s="24"/>
      <c r="BU2152" s="24"/>
      <c r="BV2152" s="24"/>
    </row>
    <row r="2153" spans="2:74" ht="15" customHeight="1" x14ac:dyDescent="0.2">
      <c r="B2153" s="99"/>
      <c r="C2153" s="100"/>
      <c r="D2153" s="110"/>
      <c r="E2153" s="110"/>
      <c r="F2153" s="40"/>
      <c r="G2153" s="40"/>
      <c r="H2153" s="40"/>
      <c r="I2153" s="99"/>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c r="BC2153" s="24"/>
      <c r="BD2153" s="24"/>
      <c r="BE2153" s="24"/>
      <c r="BF2153" s="24"/>
      <c r="BG2153" s="24"/>
      <c r="BH2153" s="24"/>
      <c r="BI2153" s="24"/>
      <c r="BJ2153" s="24"/>
      <c r="BK2153" s="24"/>
      <c r="BL2153" s="24"/>
      <c r="BM2153" s="24"/>
      <c r="BN2153" s="24"/>
      <c r="BO2153" s="24"/>
      <c r="BP2153" s="24"/>
      <c r="BQ2153" s="24"/>
      <c r="BR2153" s="24"/>
      <c r="BS2153" s="24"/>
      <c r="BT2153" s="24"/>
      <c r="BU2153" s="24"/>
      <c r="BV2153" s="24"/>
    </row>
    <row r="2154" spans="2:74" ht="15" customHeight="1" x14ac:dyDescent="0.2">
      <c r="B2154" s="99"/>
      <c r="C2154" s="100"/>
      <c r="D2154" s="110"/>
      <c r="E2154" s="110"/>
      <c r="F2154" s="40"/>
      <c r="G2154" s="40"/>
      <c r="H2154" s="40"/>
      <c r="I2154" s="99"/>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C2154" s="24"/>
      <c r="BD2154" s="24"/>
      <c r="BE2154" s="24"/>
      <c r="BF2154" s="24"/>
      <c r="BG2154" s="24"/>
      <c r="BH2154" s="24"/>
      <c r="BI2154" s="24"/>
      <c r="BJ2154" s="24"/>
      <c r="BK2154" s="24"/>
      <c r="BL2154" s="24"/>
      <c r="BM2154" s="24"/>
      <c r="BN2154" s="24"/>
      <c r="BO2154" s="24"/>
      <c r="BP2154" s="24"/>
      <c r="BQ2154" s="24"/>
      <c r="BR2154" s="24"/>
      <c r="BS2154" s="24"/>
      <c r="BT2154" s="24"/>
      <c r="BU2154" s="24"/>
      <c r="BV2154" s="24"/>
    </row>
    <row r="2155" spans="2:74" ht="15" customHeight="1" x14ac:dyDescent="0.2">
      <c r="B2155" s="99"/>
      <c r="C2155" s="100"/>
      <c r="D2155" s="110"/>
      <c r="E2155" s="110"/>
      <c r="F2155" s="40"/>
      <c r="G2155" s="40"/>
      <c r="H2155" s="40"/>
      <c r="I2155" s="99"/>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c r="BC2155" s="24"/>
      <c r="BD2155" s="24"/>
      <c r="BE2155" s="24"/>
      <c r="BF2155" s="24"/>
      <c r="BG2155" s="24"/>
      <c r="BH2155" s="24"/>
      <c r="BI2155" s="24"/>
      <c r="BJ2155" s="24"/>
      <c r="BK2155" s="24"/>
      <c r="BL2155" s="24"/>
      <c r="BM2155" s="24"/>
      <c r="BN2155" s="24"/>
      <c r="BO2155" s="24"/>
      <c r="BP2155" s="24"/>
      <c r="BQ2155" s="24"/>
      <c r="BR2155" s="24"/>
      <c r="BS2155" s="24"/>
      <c r="BT2155" s="24"/>
      <c r="BU2155" s="24"/>
      <c r="BV2155" s="24"/>
    </row>
    <row r="2156" spans="2:74" ht="15" customHeight="1" x14ac:dyDescent="0.2">
      <c r="B2156" s="99"/>
      <c r="C2156" s="100"/>
      <c r="D2156" s="110"/>
      <c r="E2156" s="110"/>
      <c r="F2156" s="40"/>
      <c r="G2156" s="40"/>
      <c r="H2156" s="40"/>
      <c r="I2156" s="99"/>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c r="BC2156" s="24"/>
      <c r="BD2156" s="24"/>
      <c r="BE2156" s="24"/>
      <c r="BF2156" s="24"/>
      <c r="BG2156" s="24"/>
      <c r="BH2156" s="24"/>
      <c r="BI2156" s="24"/>
      <c r="BJ2156" s="24"/>
      <c r="BK2156" s="24"/>
      <c r="BL2156" s="24"/>
      <c r="BM2156" s="24"/>
      <c r="BN2156" s="24"/>
      <c r="BO2156" s="24"/>
      <c r="BP2156" s="24"/>
      <c r="BQ2156" s="24"/>
      <c r="BR2156" s="24"/>
      <c r="BS2156" s="24"/>
      <c r="BT2156" s="24"/>
      <c r="BU2156" s="24"/>
      <c r="BV2156" s="24"/>
    </row>
    <row r="2157" spans="2:74" ht="15" customHeight="1" x14ac:dyDescent="0.2">
      <c r="B2157" s="99"/>
      <c r="C2157" s="100"/>
      <c r="D2157" s="110"/>
      <c r="E2157" s="110"/>
      <c r="F2157" s="40"/>
      <c r="G2157" s="40"/>
      <c r="H2157" s="40"/>
      <c r="I2157" s="99"/>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c r="BA2157" s="24"/>
      <c r="BB2157" s="24"/>
      <c r="BC2157" s="24"/>
      <c r="BD2157" s="24"/>
      <c r="BE2157" s="24"/>
      <c r="BF2157" s="24"/>
      <c r="BG2157" s="24"/>
      <c r="BH2157" s="24"/>
      <c r="BI2157" s="24"/>
      <c r="BJ2157" s="24"/>
      <c r="BK2157" s="24"/>
      <c r="BL2157" s="24"/>
      <c r="BM2157" s="24"/>
      <c r="BN2157" s="24"/>
      <c r="BO2157" s="24"/>
      <c r="BP2157" s="24"/>
      <c r="BQ2157" s="24"/>
      <c r="BR2157" s="24"/>
      <c r="BS2157" s="24"/>
      <c r="BT2157" s="24"/>
      <c r="BU2157" s="24"/>
      <c r="BV2157" s="24"/>
    </row>
    <row r="2158" spans="2:74" ht="15" customHeight="1" x14ac:dyDescent="0.2">
      <c r="B2158" s="99"/>
      <c r="C2158" s="100"/>
      <c r="D2158" s="110"/>
      <c r="E2158" s="110"/>
      <c r="F2158" s="40"/>
      <c r="G2158" s="40"/>
      <c r="H2158" s="40"/>
      <c r="I2158" s="99"/>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c r="BA2158" s="24"/>
      <c r="BB2158" s="24"/>
      <c r="BC2158" s="24"/>
      <c r="BD2158" s="24"/>
      <c r="BE2158" s="24"/>
      <c r="BF2158" s="24"/>
      <c r="BG2158" s="24"/>
      <c r="BH2158" s="24"/>
      <c r="BI2158" s="24"/>
      <c r="BJ2158" s="24"/>
      <c r="BK2158" s="24"/>
      <c r="BL2158" s="24"/>
      <c r="BM2158" s="24"/>
      <c r="BN2158" s="24"/>
      <c r="BO2158" s="24"/>
      <c r="BP2158" s="24"/>
      <c r="BQ2158" s="24"/>
      <c r="BR2158" s="24"/>
      <c r="BS2158" s="24"/>
      <c r="BT2158" s="24"/>
      <c r="BU2158" s="24"/>
      <c r="BV2158" s="24"/>
    </row>
    <row r="2159" spans="2:74" ht="15" customHeight="1" x14ac:dyDescent="0.2">
      <c r="B2159" s="99"/>
      <c r="C2159" s="100"/>
      <c r="D2159" s="110"/>
      <c r="E2159" s="110"/>
      <c r="F2159" s="40"/>
      <c r="G2159" s="40"/>
      <c r="H2159" s="40"/>
      <c r="I2159" s="99"/>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c r="BA2159" s="24"/>
      <c r="BB2159" s="24"/>
      <c r="BC2159" s="24"/>
      <c r="BD2159" s="24"/>
      <c r="BE2159" s="24"/>
      <c r="BF2159" s="24"/>
      <c r="BG2159" s="24"/>
      <c r="BH2159" s="24"/>
      <c r="BI2159" s="24"/>
      <c r="BJ2159" s="24"/>
      <c r="BK2159" s="24"/>
      <c r="BL2159" s="24"/>
      <c r="BM2159" s="24"/>
      <c r="BN2159" s="24"/>
      <c r="BO2159" s="24"/>
      <c r="BP2159" s="24"/>
      <c r="BQ2159" s="24"/>
      <c r="BR2159" s="24"/>
      <c r="BS2159" s="24"/>
      <c r="BT2159" s="24"/>
      <c r="BU2159" s="24"/>
      <c r="BV2159" s="24"/>
    </row>
    <row r="2160" spans="2:74" ht="15" customHeight="1" x14ac:dyDescent="0.2">
      <c r="B2160" s="99"/>
      <c r="C2160" s="100"/>
      <c r="D2160" s="110"/>
      <c r="E2160" s="110"/>
      <c r="F2160" s="40"/>
      <c r="G2160" s="40"/>
      <c r="H2160" s="40"/>
      <c r="I2160" s="99"/>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c r="BA2160" s="24"/>
      <c r="BB2160" s="24"/>
      <c r="BC2160" s="24"/>
      <c r="BD2160" s="24"/>
      <c r="BE2160" s="24"/>
      <c r="BF2160" s="24"/>
      <c r="BG2160" s="24"/>
      <c r="BH2160" s="24"/>
      <c r="BI2160" s="24"/>
      <c r="BJ2160" s="24"/>
      <c r="BK2160" s="24"/>
      <c r="BL2160" s="24"/>
      <c r="BM2160" s="24"/>
      <c r="BN2160" s="24"/>
      <c r="BO2160" s="24"/>
      <c r="BP2160" s="24"/>
      <c r="BQ2160" s="24"/>
      <c r="BR2160" s="24"/>
      <c r="BS2160" s="24"/>
      <c r="BT2160" s="24"/>
      <c r="BU2160" s="24"/>
      <c r="BV2160" s="24"/>
    </row>
    <row r="2161" spans="2:74" ht="15" customHeight="1" x14ac:dyDescent="0.2">
      <c r="B2161" s="99"/>
      <c r="C2161" s="100"/>
      <c r="D2161" s="110"/>
      <c r="E2161" s="110"/>
      <c r="F2161" s="40"/>
      <c r="G2161" s="40"/>
      <c r="H2161" s="40"/>
      <c r="I2161" s="99"/>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c r="BA2161" s="24"/>
      <c r="BB2161" s="24"/>
      <c r="BC2161" s="24"/>
      <c r="BD2161" s="24"/>
      <c r="BE2161" s="24"/>
      <c r="BF2161" s="24"/>
      <c r="BG2161" s="24"/>
      <c r="BH2161" s="24"/>
      <c r="BI2161" s="24"/>
      <c r="BJ2161" s="24"/>
      <c r="BK2161" s="24"/>
      <c r="BL2161" s="24"/>
      <c r="BM2161" s="24"/>
      <c r="BN2161" s="24"/>
      <c r="BO2161" s="24"/>
      <c r="BP2161" s="24"/>
      <c r="BQ2161" s="24"/>
      <c r="BR2161" s="24"/>
      <c r="BS2161" s="24"/>
      <c r="BT2161" s="24"/>
      <c r="BU2161" s="24"/>
      <c r="BV2161" s="24"/>
    </row>
    <row r="2162" spans="2:74" ht="15" customHeight="1" x14ac:dyDescent="0.2">
      <c r="B2162" s="99"/>
      <c r="C2162" s="100"/>
      <c r="D2162" s="110"/>
      <c r="E2162" s="110"/>
      <c r="F2162" s="40"/>
      <c r="G2162" s="40"/>
      <c r="H2162" s="40"/>
      <c r="I2162" s="99"/>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c r="BA2162" s="24"/>
      <c r="BB2162" s="24"/>
      <c r="BC2162" s="24"/>
      <c r="BD2162" s="24"/>
      <c r="BE2162" s="24"/>
      <c r="BF2162" s="24"/>
      <c r="BG2162" s="24"/>
      <c r="BH2162" s="24"/>
      <c r="BI2162" s="24"/>
      <c r="BJ2162" s="24"/>
      <c r="BK2162" s="24"/>
      <c r="BL2162" s="24"/>
      <c r="BM2162" s="24"/>
      <c r="BN2162" s="24"/>
      <c r="BO2162" s="24"/>
      <c r="BP2162" s="24"/>
      <c r="BQ2162" s="24"/>
      <c r="BR2162" s="24"/>
      <c r="BS2162" s="24"/>
      <c r="BT2162" s="24"/>
      <c r="BU2162" s="24"/>
      <c r="BV2162" s="24"/>
    </row>
    <row r="2163" spans="2:74" ht="15" customHeight="1" x14ac:dyDescent="0.2">
      <c r="B2163" s="99"/>
      <c r="C2163" s="100"/>
      <c r="D2163" s="110"/>
      <c r="E2163" s="110"/>
      <c r="F2163" s="40"/>
      <c r="G2163" s="40"/>
      <c r="H2163" s="40"/>
      <c r="I2163" s="99"/>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c r="BA2163" s="24"/>
      <c r="BB2163" s="24"/>
      <c r="BC2163" s="24"/>
      <c r="BD2163" s="24"/>
      <c r="BE2163" s="24"/>
      <c r="BF2163" s="24"/>
      <c r="BG2163" s="24"/>
      <c r="BH2163" s="24"/>
      <c r="BI2163" s="24"/>
      <c r="BJ2163" s="24"/>
      <c r="BK2163" s="24"/>
      <c r="BL2163" s="24"/>
      <c r="BM2163" s="24"/>
      <c r="BN2163" s="24"/>
      <c r="BO2163" s="24"/>
      <c r="BP2163" s="24"/>
      <c r="BQ2163" s="24"/>
      <c r="BR2163" s="24"/>
      <c r="BS2163" s="24"/>
      <c r="BT2163" s="24"/>
      <c r="BU2163" s="24"/>
      <c r="BV2163" s="24"/>
    </row>
    <row r="2164" spans="2:74" ht="15" customHeight="1" x14ac:dyDescent="0.2">
      <c r="B2164" s="99"/>
      <c r="C2164" s="100"/>
      <c r="D2164" s="110"/>
      <c r="E2164" s="110"/>
      <c r="F2164" s="40"/>
      <c r="G2164" s="40"/>
      <c r="H2164" s="40"/>
      <c r="I2164" s="99"/>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c r="BA2164" s="24"/>
      <c r="BB2164" s="24"/>
      <c r="BC2164" s="24"/>
      <c r="BD2164" s="24"/>
      <c r="BE2164" s="24"/>
      <c r="BF2164" s="24"/>
      <c r="BG2164" s="24"/>
      <c r="BH2164" s="24"/>
      <c r="BI2164" s="24"/>
      <c r="BJ2164" s="24"/>
      <c r="BK2164" s="24"/>
      <c r="BL2164" s="24"/>
      <c r="BM2164" s="24"/>
      <c r="BN2164" s="24"/>
      <c r="BO2164" s="24"/>
      <c r="BP2164" s="24"/>
      <c r="BQ2164" s="24"/>
      <c r="BR2164" s="24"/>
      <c r="BS2164" s="24"/>
      <c r="BT2164" s="24"/>
      <c r="BU2164" s="24"/>
      <c r="BV2164" s="24"/>
    </row>
    <row r="2165" spans="2:74" ht="15" customHeight="1" x14ac:dyDescent="0.2">
      <c r="B2165" s="99"/>
      <c r="C2165" s="100"/>
      <c r="D2165" s="110"/>
      <c r="E2165" s="110"/>
      <c r="F2165" s="40"/>
      <c r="G2165" s="40"/>
      <c r="H2165" s="40"/>
      <c r="I2165" s="99"/>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c r="BA2165" s="24"/>
      <c r="BB2165" s="24"/>
      <c r="BC2165" s="24"/>
      <c r="BD2165" s="24"/>
      <c r="BE2165" s="24"/>
      <c r="BF2165" s="24"/>
      <c r="BG2165" s="24"/>
      <c r="BH2165" s="24"/>
      <c r="BI2165" s="24"/>
      <c r="BJ2165" s="24"/>
      <c r="BK2165" s="24"/>
      <c r="BL2165" s="24"/>
      <c r="BM2165" s="24"/>
      <c r="BN2165" s="24"/>
      <c r="BO2165" s="24"/>
      <c r="BP2165" s="24"/>
      <c r="BQ2165" s="24"/>
      <c r="BR2165" s="24"/>
      <c r="BS2165" s="24"/>
      <c r="BT2165" s="24"/>
      <c r="BU2165" s="24"/>
      <c r="BV2165" s="24"/>
    </row>
    <row r="2166" spans="2:74" ht="15" customHeight="1" x14ac:dyDescent="0.2">
      <c r="B2166" s="99"/>
      <c r="C2166" s="100"/>
      <c r="D2166" s="110"/>
      <c r="E2166" s="110"/>
      <c r="F2166" s="40"/>
      <c r="G2166" s="40"/>
      <c r="H2166" s="40"/>
      <c r="I2166" s="99"/>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c r="BA2166" s="24"/>
      <c r="BB2166" s="24"/>
      <c r="BC2166" s="24"/>
      <c r="BD2166" s="24"/>
      <c r="BE2166" s="24"/>
      <c r="BF2166" s="24"/>
      <c r="BG2166" s="24"/>
      <c r="BH2166" s="24"/>
      <c r="BI2166" s="24"/>
      <c r="BJ2166" s="24"/>
      <c r="BK2166" s="24"/>
      <c r="BL2166" s="24"/>
      <c r="BM2166" s="24"/>
      <c r="BN2166" s="24"/>
      <c r="BO2166" s="24"/>
      <c r="BP2166" s="24"/>
      <c r="BQ2166" s="24"/>
      <c r="BR2166" s="24"/>
      <c r="BS2166" s="24"/>
      <c r="BT2166" s="24"/>
      <c r="BU2166" s="24"/>
      <c r="BV2166" s="24"/>
    </row>
    <row r="2167" spans="2:74" ht="15" customHeight="1" x14ac:dyDescent="0.2">
      <c r="B2167" s="99"/>
      <c r="C2167" s="100"/>
      <c r="D2167" s="110"/>
      <c r="E2167" s="110"/>
      <c r="F2167" s="40"/>
      <c r="G2167" s="40"/>
      <c r="H2167" s="40"/>
      <c r="I2167" s="99"/>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c r="BA2167" s="24"/>
      <c r="BB2167" s="24"/>
      <c r="BC2167" s="24"/>
      <c r="BD2167" s="24"/>
      <c r="BE2167" s="24"/>
      <c r="BF2167" s="24"/>
      <c r="BG2167" s="24"/>
      <c r="BH2167" s="24"/>
      <c r="BI2167" s="24"/>
      <c r="BJ2167" s="24"/>
      <c r="BK2167" s="24"/>
      <c r="BL2167" s="24"/>
      <c r="BM2167" s="24"/>
      <c r="BN2167" s="24"/>
      <c r="BO2167" s="24"/>
      <c r="BP2167" s="24"/>
      <c r="BQ2167" s="24"/>
      <c r="BR2167" s="24"/>
      <c r="BS2167" s="24"/>
      <c r="BT2167" s="24"/>
      <c r="BU2167" s="24"/>
      <c r="BV2167" s="24"/>
    </row>
    <row r="2168" spans="2:74" ht="15" customHeight="1" x14ac:dyDescent="0.2">
      <c r="B2168" s="99"/>
      <c r="C2168" s="100"/>
      <c r="D2168" s="110"/>
      <c r="E2168" s="110"/>
      <c r="F2168" s="40"/>
      <c r="G2168" s="40"/>
      <c r="H2168" s="40"/>
      <c r="I2168" s="99"/>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c r="BA2168" s="24"/>
      <c r="BB2168" s="24"/>
      <c r="BC2168" s="24"/>
      <c r="BD2168" s="24"/>
      <c r="BE2168" s="24"/>
      <c r="BF2168" s="24"/>
      <c r="BG2168" s="24"/>
      <c r="BH2168" s="24"/>
      <c r="BI2168" s="24"/>
      <c r="BJ2168" s="24"/>
      <c r="BK2168" s="24"/>
      <c r="BL2168" s="24"/>
      <c r="BM2168" s="24"/>
      <c r="BN2168" s="24"/>
      <c r="BO2168" s="24"/>
      <c r="BP2168" s="24"/>
      <c r="BQ2168" s="24"/>
      <c r="BR2168" s="24"/>
      <c r="BS2168" s="24"/>
      <c r="BT2168" s="24"/>
      <c r="BU2168" s="24"/>
      <c r="BV2168" s="24"/>
    </row>
    <row r="2169" spans="2:74" ht="15" customHeight="1" x14ac:dyDescent="0.2">
      <c r="B2169" s="99"/>
      <c r="C2169" s="100"/>
      <c r="D2169" s="110"/>
      <c r="E2169" s="110"/>
      <c r="F2169" s="40"/>
      <c r="G2169" s="40"/>
      <c r="H2169" s="40"/>
      <c r="I2169" s="99"/>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c r="BA2169" s="24"/>
      <c r="BB2169" s="24"/>
      <c r="BC2169" s="24"/>
      <c r="BD2169" s="24"/>
      <c r="BE2169" s="24"/>
      <c r="BF2169" s="24"/>
      <c r="BG2169" s="24"/>
      <c r="BH2169" s="24"/>
      <c r="BI2169" s="24"/>
      <c r="BJ2169" s="24"/>
      <c r="BK2169" s="24"/>
      <c r="BL2169" s="24"/>
      <c r="BM2169" s="24"/>
      <c r="BN2169" s="24"/>
      <c r="BO2169" s="24"/>
      <c r="BP2169" s="24"/>
      <c r="BQ2169" s="24"/>
      <c r="BR2169" s="24"/>
      <c r="BS2169" s="24"/>
      <c r="BT2169" s="24"/>
      <c r="BU2169" s="24"/>
      <c r="BV2169" s="24"/>
    </row>
    <row r="2170" spans="2:74" ht="15" customHeight="1" x14ac:dyDescent="0.2">
      <c r="B2170" s="99"/>
      <c r="C2170" s="100"/>
      <c r="D2170" s="110"/>
      <c r="E2170" s="110"/>
      <c r="F2170" s="40"/>
      <c r="G2170" s="40"/>
      <c r="H2170" s="40"/>
      <c r="I2170" s="99"/>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c r="BA2170" s="24"/>
      <c r="BB2170" s="24"/>
      <c r="BC2170" s="24"/>
      <c r="BD2170" s="24"/>
      <c r="BE2170" s="24"/>
      <c r="BF2170" s="24"/>
      <c r="BG2170" s="24"/>
      <c r="BH2170" s="24"/>
      <c r="BI2170" s="24"/>
      <c r="BJ2170" s="24"/>
      <c r="BK2170" s="24"/>
      <c r="BL2170" s="24"/>
      <c r="BM2170" s="24"/>
      <c r="BN2170" s="24"/>
      <c r="BO2170" s="24"/>
      <c r="BP2170" s="24"/>
      <c r="BQ2170" s="24"/>
      <c r="BR2170" s="24"/>
      <c r="BS2170" s="24"/>
      <c r="BT2170" s="24"/>
      <c r="BU2170" s="24"/>
      <c r="BV2170" s="24"/>
    </row>
    <row r="2171" spans="2:74" ht="15" customHeight="1" x14ac:dyDescent="0.2">
      <c r="B2171" s="99"/>
      <c r="C2171" s="100"/>
      <c r="D2171" s="110"/>
      <c r="E2171" s="110"/>
      <c r="F2171" s="40"/>
      <c r="G2171" s="40"/>
      <c r="H2171" s="40"/>
      <c r="I2171" s="99"/>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c r="BA2171" s="24"/>
      <c r="BB2171" s="24"/>
      <c r="BC2171" s="24"/>
      <c r="BD2171" s="24"/>
      <c r="BE2171" s="24"/>
      <c r="BF2171" s="24"/>
      <c r="BG2171" s="24"/>
      <c r="BH2171" s="24"/>
      <c r="BI2171" s="24"/>
      <c r="BJ2171" s="24"/>
      <c r="BK2171" s="24"/>
      <c r="BL2171" s="24"/>
      <c r="BM2171" s="24"/>
      <c r="BN2171" s="24"/>
      <c r="BO2171" s="24"/>
      <c r="BP2171" s="24"/>
      <c r="BQ2171" s="24"/>
      <c r="BR2171" s="24"/>
      <c r="BS2171" s="24"/>
      <c r="BT2171" s="24"/>
      <c r="BU2171" s="24"/>
      <c r="BV2171" s="24"/>
    </row>
    <row r="2172" spans="2:74" ht="15" customHeight="1" x14ac:dyDescent="0.2">
      <c r="B2172" s="99"/>
      <c r="C2172" s="100"/>
      <c r="D2172" s="110"/>
      <c r="E2172" s="110"/>
      <c r="F2172" s="40"/>
      <c r="G2172" s="40"/>
      <c r="H2172" s="40"/>
      <c r="I2172" s="99"/>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c r="BA2172" s="24"/>
      <c r="BB2172" s="24"/>
      <c r="BC2172" s="24"/>
      <c r="BD2172" s="24"/>
      <c r="BE2172" s="24"/>
      <c r="BF2172" s="24"/>
      <c r="BG2172" s="24"/>
      <c r="BH2172" s="24"/>
      <c r="BI2172" s="24"/>
      <c r="BJ2172" s="24"/>
      <c r="BK2172" s="24"/>
      <c r="BL2172" s="24"/>
      <c r="BM2172" s="24"/>
      <c r="BN2172" s="24"/>
      <c r="BO2172" s="24"/>
      <c r="BP2172" s="24"/>
      <c r="BQ2172" s="24"/>
      <c r="BR2172" s="24"/>
      <c r="BS2172" s="24"/>
      <c r="BT2172" s="24"/>
      <c r="BU2172" s="24"/>
      <c r="BV2172" s="24"/>
    </row>
    <row r="2173" spans="2:74" ht="15" customHeight="1" x14ac:dyDescent="0.2">
      <c r="B2173" s="99"/>
      <c r="C2173" s="100"/>
      <c r="D2173" s="110"/>
      <c r="E2173" s="110"/>
      <c r="F2173" s="40"/>
      <c r="G2173" s="40"/>
      <c r="H2173" s="40"/>
      <c r="I2173" s="99"/>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c r="BA2173" s="24"/>
      <c r="BB2173" s="24"/>
      <c r="BC2173" s="24"/>
      <c r="BD2173" s="24"/>
      <c r="BE2173" s="24"/>
      <c r="BF2173" s="24"/>
      <c r="BG2173" s="24"/>
      <c r="BH2173" s="24"/>
      <c r="BI2173" s="24"/>
      <c r="BJ2173" s="24"/>
      <c r="BK2173" s="24"/>
      <c r="BL2173" s="24"/>
      <c r="BM2173" s="24"/>
      <c r="BN2173" s="24"/>
      <c r="BO2173" s="24"/>
      <c r="BP2173" s="24"/>
      <c r="BQ2173" s="24"/>
      <c r="BR2173" s="24"/>
      <c r="BS2173" s="24"/>
      <c r="BT2173" s="24"/>
      <c r="BU2173" s="24"/>
      <c r="BV2173" s="24"/>
    </row>
    <row r="2174" spans="2:74" ht="15" customHeight="1" x14ac:dyDescent="0.2">
      <c r="B2174" s="99"/>
      <c r="C2174" s="100"/>
      <c r="D2174" s="110"/>
      <c r="E2174" s="110"/>
      <c r="F2174" s="40"/>
      <c r="G2174" s="40"/>
      <c r="H2174" s="40"/>
      <c r="I2174" s="99"/>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c r="BA2174" s="24"/>
      <c r="BB2174" s="24"/>
      <c r="BC2174" s="24"/>
      <c r="BD2174" s="24"/>
      <c r="BE2174" s="24"/>
      <c r="BF2174" s="24"/>
      <c r="BG2174" s="24"/>
      <c r="BH2174" s="24"/>
      <c r="BI2174" s="24"/>
      <c r="BJ2174" s="24"/>
      <c r="BK2174" s="24"/>
      <c r="BL2174" s="24"/>
      <c r="BM2174" s="24"/>
      <c r="BN2174" s="24"/>
      <c r="BO2174" s="24"/>
      <c r="BP2174" s="24"/>
      <c r="BQ2174" s="24"/>
      <c r="BR2174" s="24"/>
      <c r="BS2174" s="24"/>
      <c r="BT2174" s="24"/>
      <c r="BU2174" s="24"/>
      <c r="BV2174" s="24"/>
    </row>
    <row r="2175" spans="2:74" ht="15" customHeight="1" x14ac:dyDescent="0.2">
      <c r="B2175" s="99"/>
      <c r="C2175" s="100"/>
      <c r="D2175" s="110"/>
      <c r="E2175" s="110"/>
      <c r="F2175" s="40"/>
      <c r="G2175" s="40"/>
      <c r="H2175" s="40"/>
      <c r="I2175" s="99"/>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c r="BA2175" s="24"/>
      <c r="BB2175" s="24"/>
      <c r="BC2175" s="24"/>
      <c r="BD2175" s="24"/>
      <c r="BE2175" s="24"/>
      <c r="BF2175" s="24"/>
      <c r="BG2175" s="24"/>
      <c r="BH2175" s="24"/>
      <c r="BI2175" s="24"/>
      <c r="BJ2175" s="24"/>
      <c r="BK2175" s="24"/>
      <c r="BL2175" s="24"/>
      <c r="BM2175" s="24"/>
      <c r="BN2175" s="24"/>
      <c r="BO2175" s="24"/>
      <c r="BP2175" s="24"/>
      <c r="BQ2175" s="24"/>
      <c r="BR2175" s="24"/>
      <c r="BS2175" s="24"/>
      <c r="BT2175" s="24"/>
      <c r="BU2175" s="24"/>
      <c r="BV2175" s="24"/>
    </row>
    <row r="2176" spans="2:74" ht="15" customHeight="1" x14ac:dyDescent="0.2">
      <c r="B2176" s="99"/>
      <c r="C2176" s="100"/>
      <c r="D2176" s="110"/>
      <c r="E2176" s="110"/>
      <c r="F2176" s="40"/>
      <c r="G2176" s="40"/>
      <c r="H2176" s="40"/>
      <c r="I2176" s="99"/>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c r="BA2176" s="24"/>
      <c r="BB2176" s="24"/>
      <c r="BC2176" s="24"/>
      <c r="BD2176" s="24"/>
      <c r="BE2176" s="24"/>
      <c r="BF2176" s="24"/>
      <c r="BG2176" s="24"/>
      <c r="BH2176" s="24"/>
      <c r="BI2176" s="24"/>
      <c r="BJ2176" s="24"/>
      <c r="BK2176" s="24"/>
      <c r="BL2176" s="24"/>
      <c r="BM2176" s="24"/>
      <c r="BN2176" s="24"/>
      <c r="BO2176" s="24"/>
      <c r="BP2176" s="24"/>
      <c r="BQ2176" s="24"/>
      <c r="BR2176" s="24"/>
      <c r="BS2176" s="24"/>
      <c r="BT2176" s="24"/>
      <c r="BU2176" s="24"/>
      <c r="BV2176" s="24"/>
    </row>
    <row r="2177" spans="2:74" ht="15" customHeight="1" x14ac:dyDescent="0.2">
      <c r="B2177" s="99"/>
      <c r="C2177" s="100"/>
      <c r="D2177" s="110"/>
      <c r="E2177" s="110"/>
      <c r="F2177" s="40"/>
      <c r="G2177" s="40"/>
      <c r="H2177" s="40"/>
      <c r="I2177" s="99"/>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c r="BA2177" s="24"/>
      <c r="BB2177" s="24"/>
      <c r="BC2177" s="24"/>
      <c r="BD2177" s="24"/>
      <c r="BE2177" s="24"/>
      <c r="BF2177" s="24"/>
      <c r="BG2177" s="24"/>
      <c r="BH2177" s="24"/>
      <c r="BI2177" s="24"/>
      <c r="BJ2177" s="24"/>
      <c r="BK2177" s="24"/>
      <c r="BL2177" s="24"/>
      <c r="BM2177" s="24"/>
      <c r="BN2177" s="24"/>
      <c r="BO2177" s="24"/>
      <c r="BP2177" s="24"/>
      <c r="BQ2177" s="24"/>
      <c r="BR2177" s="24"/>
      <c r="BS2177" s="24"/>
      <c r="BT2177" s="24"/>
      <c r="BU2177" s="24"/>
      <c r="BV2177" s="24"/>
    </row>
    <row r="2178" spans="2:74" ht="15" customHeight="1" x14ac:dyDescent="0.2">
      <c r="B2178" s="99"/>
      <c r="C2178" s="100"/>
      <c r="D2178" s="110"/>
      <c r="E2178" s="110"/>
      <c r="F2178" s="40"/>
      <c r="G2178" s="40"/>
      <c r="H2178" s="40"/>
      <c r="I2178" s="99"/>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c r="BA2178" s="24"/>
      <c r="BB2178" s="24"/>
      <c r="BC2178" s="24"/>
      <c r="BD2178" s="24"/>
      <c r="BE2178" s="24"/>
      <c r="BF2178" s="24"/>
      <c r="BG2178" s="24"/>
      <c r="BH2178" s="24"/>
      <c r="BI2178" s="24"/>
      <c r="BJ2178" s="24"/>
      <c r="BK2178" s="24"/>
      <c r="BL2178" s="24"/>
      <c r="BM2178" s="24"/>
      <c r="BN2178" s="24"/>
      <c r="BO2178" s="24"/>
      <c r="BP2178" s="24"/>
      <c r="BQ2178" s="24"/>
      <c r="BR2178" s="24"/>
      <c r="BS2178" s="24"/>
      <c r="BT2178" s="24"/>
      <c r="BU2178" s="24"/>
      <c r="BV2178" s="24"/>
    </row>
    <row r="2179" spans="2:74" ht="15" customHeight="1" x14ac:dyDescent="0.2">
      <c r="B2179" s="99"/>
      <c r="C2179" s="100"/>
      <c r="D2179" s="110"/>
      <c r="E2179" s="110"/>
      <c r="F2179" s="40"/>
      <c r="G2179" s="40"/>
      <c r="H2179" s="40"/>
      <c r="I2179" s="99"/>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c r="BC2179" s="24"/>
      <c r="BD2179" s="24"/>
      <c r="BE2179" s="24"/>
      <c r="BF2179" s="24"/>
      <c r="BG2179" s="24"/>
      <c r="BH2179" s="24"/>
      <c r="BI2179" s="24"/>
      <c r="BJ2179" s="24"/>
      <c r="BK2179" s="24"/>
      <c r="BL2179" s="24"/>
      <c r="BM2179" s="24"/>
      <c r="BN2179" s="24"/>
      <c r="BO2179" s="24"/>
      <c r="BP2179" s="24"/>
      <c r="BQ2179" s="24"/>
      <c r="BR2179" s="24"/>
      <c r="BS2179" s="24"/>
      <c r="BT2179" s="24"/>
      <c r="BU2179" s="24"/>
      <c r="BV2179" s="24"/>
    </row>
    <row r="2180" spans="2:74" ht="15" customHeight="1" x14ac:dyDescent="0.2">
      <c r="B2180" s="99"/>
      <c r="C2180" s="100"/>
      <c r="D2180" s="110"/>
      <c r="E2180" s="110"/>
      <c r="F2180" s="40"/>
      <c r="G2180" s="40"/>
      <c r="H2180" s="40"/>
      <c r="I2180" s="99"/>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c r="BA2180" s="24"/>
      <c r="BB2180" s="24"/>
      <c r="BC2180" s="24"/>
      <c r="BD2180" s="24"/>
      <c r="BE2180" s="24"/>
      <c r="BF2180" s="24"/>
      <c r="BG2180" s="24"/>
      <c r="BH2180" s="24"/>
      <c r="BI2180" s="24"/>
      <c r="BJ2180" s="24"/>
      <c r="BK2180" s="24"/>
      <c r="BL2180" s="24"/>
      <c r="BM2180" s="24"/>
      <c r="BN2180" s="24"/>
      <c r="BO2180" s="24"/>
      <c r="BP2180" s="24"/>
      <c r="BQ2180" s="24"/>
      <c r="BR2180" s="24"/>
      <c r="BS2180" s="24"/>
      <c r="BT2180" s="24"/>
      <c r="BU2180" s="24"/>
      <c r="BV2180" s="24"/>
    </row>
    <row r="2181" spans="2:74" ht="15" customHeight="1" x14ac:dyDescent="0.2">
      <c r="B2181" s="99"/>
      <c r="C2181" s="100"/>
      <c r="D2181" s="110"/>
      <c r="E2181" s="110"/>
      <c r="F2181" s="40"/>
      <c r="G2181" s="40"/>
      <c r="H2181" s="40"/>
      <c r="I2181" s="99"/>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c r="BC2181" s="24"/>
      <c r="BD2181" s="24"/>
      <c r="BE2181" s="24"/>
      <c r="BF2181" s="24"/>
      <c r="BG2181" s="24"/>
      <c r="BH2181" s="24"/>
      <c r="BI2181" s="24"/>
      <c r="BJ2181" s="24"/>
      <c r="BK2181" s="24"/>
      <c r="BL2181" s="24"/>
      <c r="BM2181" s="24"/>
      <c r="BN2181" s="24"/>
      <c r="BO2181" s="24"/>
      <c r="BP2181" s="24"/>
      <c r="BQ2181" s="24"/>
      <c r="BR2181" s="24"/>
      <c r="BS2181" s="24"/>
      <c r="BT2181" s="24"/>
      <c r="BU2181" s="24"/>
      <c r="BV2181" s="24"/>
    </row>
    <row r="2182" spans="2:74" ht="15" customHeight="1" x14ac:dyDescent="0.2">
      <c r="B2182" s="99"/>
      <c r="C2182" s="100"/>
      <c r="D2182" s="110"/>
      <c r="E2182" s="110"/>
      <c r="F2182" s="40"/>
      <c r="G2182" s="40"/>
      <c r="H2182" s="40"/>
      <c r="I2182" s="99"/>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c r="BC2182" s="24"/>
      <c r="BD2182" s="24"/>
      <c r="BE2182" s="24"/>
      <c r="BF2182" s="24"/>
      <c r="BG2182" s="24"/>
      <c r="BH2182" s="24"/>
      <c r="BI2182" s="24"/>
      <c r="BJ2182" s="24"/>
      <c r="BK2182" s="24"/>
      <c r="BL2182" s="24"/>
      <c r="BM2182" s="24"/>
      <c r="BN2182" s="24"/>
      <c r="BO2182" s="24"/>
      <c r="BP2182" s="24"/>
      <c r="BQ2182" s="24"/>
      <c r="BR2182" s="24"/>
      <c r="BS2182" s="24"/>
      <c r="BT2182" s="24"/>
      <c r="BU2182" s="24"/>
      <c r="BV2182" s="24"/>
    </row>
    <row r="2183" spans="2:74" ht="15" customHeight="1" x14ac:dyDescent="0.2">
      <c r="B2183" s="99"/>
      <c r="C2183" s="100"/>
      <c r="D2183" s="110"/>
      <c r="E2183" s="110"/>
      <c r="F2183" s="40"/>
      <c r="G2183" s="40"/>
      <c r="H2183" s="40"/>
      <c r="I2183" s="99"/>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C2183" s="24"/>
      <c r="BD2183" s="24"/>
      <c r="BE2183" s="24"/>
      <c r="BF2183" s="24"/>
      <c r="BG2183" s="24"/>
      <c r="BH2183" s="24"/>
      <c r="BI2183" s="24"/>
      <c r="BJ2183" s="24"/>
      <c r="BK2183" s="24"/>
      <c r="BL2183" s="24"/>
      <c r="BM2183" s="24"/>
      <c r="BN2183" s="24"/>
      <c r="BO2183" s="24"/>
      <c r="BP2183" s="24"/>
      <c r="BQ2183" s="24"/>
      <c r="BR2183" s="24"/>
      <c r="BS2183" s="24"/>
      <c r="BT2183" s="24"/>
      <c r="BU2183" s="24"/>
      <c r="BV2183" s="24"/>
    </row>
    <row r="2184" spans="2:74" ht="15" customHeight="1" x14ac:dyDescent="0.2">
      <c r="B2184" s="99"/>
      <c r="C2184" s="100"/>
      <c r="D2184" s="110"/>
      <c r="E2184" s="110"/>
      <c r="F2184" s="40"/>
      <c r="G2184" s="40"/>
      <c r="H2184" s="40"/>
      <c r="I2184" s="99"/>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c r="BC2184" s="24"/>
      <c r="BD2184" s="24"/>
      <c r="BE2184" s="24"/>
      <c r="BF2184" s="24"/>
      <c r="BG2184" s="24"/>
      <c r="BH2184" s="24"/>
      <c r="BI2184" s="24"/>
      <c r="BJ2184" s="24"/>
      <c r="BK2184" s="24"/>
      <c r="BL2184" s="24"/>
      <c r="BM2184" s="24"/>
      <c r="BN2184" s="24"/>
      <c r="BO2184" s="24"/>
      <c r="BP2184" s="24"/>
      <c r="BQ2184" s="24"/>
      <c r="BR2184" s="24"/>
      <c r="BS2184" s="24"/>
      <c r="BT2184" s="24"/>
      <c r="BU2184" s="24"/>
      <c r="BV2184" s="24"/>
    </row>
    <row r="2185" spans="2:74" ht="15" customHeight="1" x14ac:dyDescent="0.2">
      <c r="B2185" s="99"/>
      <c r="C2185" s="100"/>
      <c r="D2185" s="110"/>
      <c r="E2185" s="110"/>
      <c r="F2185" s="40"/>
      <c r="G2185" s="40"/>
      <c r="H2185" s="40"/>
      <c r="I2185" s="99"/>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c r="BC2185" s="24"/>
      <c r="BD2185" s="24"/>
      <c r="BE2185" s="24"/>
      <c r="BF2185" s="24"/>
      <c r="BG2185" s="24"/>
      <c r="BH2185" s="24"/>
      <c r="BI2185" s="24"/>
      <c r="BJ2185" s="24"/>
      <c r="BK2185" s="24"/>
      <c r="BL2185" s="24"/>
      <c r="BM2185" s="24"/>
      <c r="BN2185" s="24"/>
      <c r="BO2185" s="24"/>
      <c r="BP2185" s="24"/>
      <c r="BQ2185" s="24"/>
      <c r="BR2185" s="24"/>
      <c r="BS2185" s="24"/>
      <c r="BT2185" s="24"/>
      <c r="BU2185" s="24"/>
      <c r="BV2185" s="24"/>
    </row>
    <row r="2186" spans="2:74" ht="15" customHeight="1" x14ac:dyDescent="0.2">
      <c r="B2186" s="99"/>
      <c r="C2186" s="100"/>
      <c r="D2186" s="110"/>
      <c r="E2186" s="110"/>
      <c r="F2186" s="40"/>
      <c r="G2186" s="40"/>
      <c r="H2186" s="40"/>
      <c r="I2186" s="99"/>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c r="BA2186" s="24"/>
      <c r="BB2186" s="24"/>
      <c r="BC2186" s="24"/>
      <c r="BD2186" s="24"/>
      <c r="BE2186" s="24"/>
      <c r="BF2186" s="24"/>
      <c r="BG2186" s="24"/>
      <c r="BH2186" s="24"/>
      <c r="BI2186" s="24"/>
      <c r="BJ2186" s="24"/>
      <c r="BK2186" s="24"/>
      <c r="BL2186" s="24"/>
      <c r="BM2186" s="24"/>
      <c r="BN2186" s="24"/>
      <c r="BO2186" s="24"/>
      <c r="BP2186" s="24"/>
      <c r="BQ2186" s="24"/>
      <c r="BR2186" s="24"/>
      <c r="BS2186" s="24"/>
      <c r="BT2186" s="24"/>
      <c r="BU2186" s="24"/>
      <c r="BV2186" s="24"/>
    </row>
    <row r="2187" spans="2:74" ht="15" customHeight="1" x14ac:dyDescent="0.2">
      <c r="B2187" s="99"/>
      <c r="C2187" s="100"/>
      <c r="D2187" s="110"/>
      <c r="E2187" s="110"/>
      <c r="F2187" s="40"/>
      <c r="G2187" s="40"/>
      <c r="H2187" s="40"/>
      <c r="I2187" s="99"/>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c r="BA2187" s="24"/>
      <c r="BB2187" s="24"/>
      <c r="BC2187" s="24"/>
      <c r="BD2187" s="24"/>
      <c r="BE2187" s="24"/>
      <c r="BF2187" s="24"/>
      <c r="BG2187" s="24"/>
      <c r="BH2187" s="24"/>
      <c r="BI2187" s="24"/>
      <c r="BJ2187" s="24"/>
      <c r="BK2187" s="24"/>
      <c r="BL2187" s="24"/>
      <c r="BM2187" s="24"/>
      <c r="BN2187" s="24"/>
      <c r="BO2187" s="24"/>
      <c r="BP2187" s="24"/>
      <c r="BQ2187" s="24"/>
      <c r="BR2187" s="24"/>
      <c r="BS2187" s="24"/>
      <c r="BT2187" s="24"/>
      <c r="BU2187" s="24"/>
      <c r="BV2187" s="24"/>
    </row>
    <row r="2188" spans="2:74" ht="15" customHeight="1" x14ac:dyDescent="0.2">
      <c r="B2188" s="99"/>
      <c r="C2188" s="100"/>
      <c r="D2188" s="110"/>
      <c r="E2188" s="110"/>
      <c r="F2188" s="40"/>
      <c r="G2188" s="40"/>
      <c r="H2188" s="40"/>
      <c r="I2188" s="99"/>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c r="BA2188" s="24"/>
      <c r="BB2188" s="24"/>
      <c r="BC2188" s="24"/>
      <c r="BD2188" s="24"/>
      <c r="BE2188" s="24"/>
      <c r="BF2188" s="24"/>
      <c r="BG2188" s="24"/>
      <c r="BH2188" s="24"/>
      <c r="BI2188" s="24"/>
      <c r="BJ2188" s="24"/>
      <c r="BK2188" s="24"/>
      <c r="BL2188" s="24"/>
      <c r="BM2188" s="24"/>
      <c r="BN2188" s="24"/>
      <c r="BO2188" s="24"/>
      <c r="BP2188" s="24"/>
      <c r="BQ2188" s="24"/>
      <c r="BR2188" s="24"/>
      <c r="BS2188" s="24"/>
      <c r="BT2188" s="24"/>
      <c r="BU2188" s="24"/>
      <c r="BV2188" s="24"/>
    </row>
    <row r="2189" spans="2:74" ht="15" customHeight="1" x14ac:dyDescent="0.2">
      <c r="B2189" s="99"/>
      <c r="C2189" s="100"/>
      <c r="D2189" s="110"/>
      <c r="E2189" s="110"/>
      <c r="F2189" s="40"/>
      <c r="G2189" s="40"/>
      <c r="H2189" s="40"/>
      <c r="I2189" s="99"/>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c r="BA2189" s="24"/>
      <c r="BB2189" s="24"/>
      <c r="BC2189" s="24"/>
      <c r="BD2189" s="24"/>
      <c r="BE2189" s="24"/>
      <c r="BF2189" s="24"/>
      <c r="BG2189" s="24"/>
      <c r="BH2189" s="24"/>
      <c r="BI2189" s="24"/>
      <c r="BJ2189" s="24"/>
      <c r="BK2189" s="24"/>
      <c r="BL2189" s="24"/>
      <c r="BM2189" s="24"/>
      <c r="BN2189" s="24"/>
      <c r="BO2189" s="24"/>
      <c r="BP2189" s="24"/>
      <c r="BQ2189" s="24"/>
      <c r="BR2189" s="24"/>
      <c r="BS2189" s="24"/>
      <c r="BT2189" s="24"/>
      <c r="BU2189" s="24"/>
      <c r="BV2189" s="24"/>
    </row>
    <row r="2190" spans="2:74" ht="15" customHeight="1" x14ac:dyDescent="0.2">
      <c r="B2190" s="99"/>
      <c r="C2190" s="100"/>
      <c r="D2190" s="110"/>
      <c r="E2190" s="110"/>
      <c r="F2190" s="40"/>
      <c r="G2190" s="40"/>
      <c r="H2190" s="40"/>
      <c r="I2190" s="99"/>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c r="BA2190" s="24"/>
      <c r="BB2190" s="24"/>
      <c r="BC2190" s="24"/>
      <c r="BD2190" s="24"/>
      <c r="BE2190" s="24"/>
      <c r="BF2190" s="24"/>
      <c r="BG2190" s="24"/>
      <c r="BH2190" s="24"/>
      <c r="BI2190" s="24"/>
      <c r="BJ2190" s="24"/>
      <c r="BK2190" s="24"/>
      <c r="BL2190" s="24"/>
      <c r="BM2190" s="24"/>
      <c r="BN2190" s="24"/>
      <c r="BO2190" s="24"/>
      <c r="BP2190" s="24"/>
      <c r="BQ2190" s="24"/>
      <c r="BR2190" s="24"/>
      <c r="BS2190" s="24"/>
      <c r="BT2190" s="24"/>
      <c r="BU2190" s="24"/>
      <c r="BV2190" s="24"/>
    </row>
    <row r="2191" spans="2:74" ht="15" customHeight="1" x14ac:dyDescent="0.2">
      <c r="B2191" s="99"/>
      <c r="C2191" s="100"/>
      <c r="D2191" s="110"/>
      <c r="E2191" s="110"/>
      <c r="F2191" s="40"/>
      <c r="G2191" s="40"/>
      <c r="H2191" s="40"/>
      <c r="I2191" s="99"/>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c r="BA2191" s="24"/>
      <c r="BB2191" s="24"/>
      <c r="BC2191" s="24"/>
      <c r="BD2191" s="24"/>
      <c r="BE2191" s="24"/>
      <c r="BF2191" s="24"/>
      <c r="BG2191" s="24"/>
      <c r="BH2191" s="24"/>
      <c r="BI2191" s="24"/>
      <c r="BJ2191" s="24"/>
      <c r="BK2191" s="24"/>
      <c r="BL2191" s="24"/>
      <c r="BM2191" s="24"/>
      <c r="BN2191" s="24"/>
      <c r="BO2191" s="24"/>
      <c r="BP2191" s="24"/>
      <c r="BQ2191" s="24"/>
      <c r="BR2191" s="24"/>
      <c r="BS2191" s="24"/>
      <c r="BT2191" s="24"/>
      <c r="BU2191" s="24"/>
      <c r="BV2191" s="24"/>
    </row>
    <row r="2192" spans="2:74" ht="15" customHeight="1" x14ac:dyDescent="0.2">
      <c r="B2192" s="99"/>
      <c r="C2192" s="100"/>
      <c r="D2192" s="110"/>
      <c r="E2192" s="110"/>
      <c r="F2192" s="40"/>
      <c r="G2192" s="40"/>
      <c r="H2192" s="40"/>
      <c r="I2192" s="99"/>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c r="BA2192" s="24"/>
      <c r="BB2192" s="24"/>
      <c r="BC2192" s="24"/>
      <c r="BD2192" s="24"/>
      <c r="BE2192" s="24"/>
      <c r="BF2192" s="24"/>
      <c r="BG2192" s="24"/>
      <c r="BH2192" s="24"/>
      <c r="BI2192" s="24"/>
      <c r="BJ2192" s="24"/>
      <c r="BK2192" s="24"/>
      <c r="BL2192" s="24"/>
      <c r="BM2192" s="24"/>
      <c r="BN2192" s="24"/>
      <c r="BO2192" s="24"/>
      <c r="BP2192" s="24"/>
      <c r="BQ2192" s="24"/>
      <c r="BR2192" s="24"/>
      <c r="BS2192" s="24"/>
      <c r="BT2192" s="24"/>
      <c r="BU2192" s="24"/>
      <c r="BV2192" s="24"/>
    </row>
    <row r="2193" spans="2:74" ht="15" customHeight="1" x14ac:dyDescent="0.2">
      <c r="B2193" s="99"/>
      <c r="C2193" s="100"/>
      <c r="D2193" s="110"/>
      <c r="E2193" s="110"/>
      <c r="F2193" s="40"/>
      <c r="G2193" s="40"/>
      <c r="H2193" s="40"/>
      <c r="I2193" s="99"/>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c r="BA2193" s="24"/>
      <c r="BB2193" s="24"/>
      <c r="BC2193" s="24"/>
      <c r="BD2193" s="24"/>
      <c r="BE2193" s="24"/>
      <c r="BF2193" s="24"/>
      <c r="BG2193" s="24"/>
      <c r="BH2193" s="24"/>
      <c r="BI2193" s="24"/>
      <c r="BJ2193" s="24"/>
      <c r="BK2193" s="24"/>
      <c r="BL2193" s="24"/>
      <c r="BM2193" s="24"/>
      <c r="BN2193" s="24"/>
      <c r="BO2193" s="24"/>
      <c r="BP2193" s="24"/>
      <c r="BQ2193" s="24"/>
      <c r="BR2193" s="24"/>
      <c r="BS2193" s="24"/>
      <c r="BT2193" s="24"/>
      <c r="BU2193" s="24"/>
      <c r="BV2193" s="24"/>
    </row>
    <row r="2194" spans="2:74" ht="15" customHeight="1" x14ac:dyDescent="0.2">
      <c r="B2194" s="99"/>
      <c r="C2194" s="100"/>
      <c r="D2194" s="110"/>
      <c r="E2194" s="110"/>
      <c r="F2194" s="40"/>
      <c r="G2194" s="40"/>
      <c r="H2194" s="40"/>
      <c r="I2194" s="99"/>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c r="BA2194" s="24"/>
      <c r="BB2194" s="24"/>
      <c r="BC2194" s="24"/>
      <c r="BD2194" s="24"/>
      <c r="BE2194" s="24"/>
      <c r="BF2194" s="24"/>
      <c r="BG2194" s="24"/>
      <c r="BH2194" s="24"/>
      <c r="BI2194" s="24"/>
      <c r="BJ2194" s="24"/>
      <c r="BK2194" s="24"/>
      <c r="BL2194" s="24"/>
      <c r="BM2194" s="24"/>
      <c r="BN2194" s="24"/>
      <c r="BO2194" s="24"/>
      <c r="BP2194" s="24"/>
      <c r="BQ2194" s="24"/>
      <c r="BR2194" s="24"/>
      <c r="BS2194" s="24"/>
      <c r="BT2194" s="24"/>
      <c r="BU2194" s="24"/>
      <c r="BV2194" s="24"/>
    </row>
    <row r="2195" spans="2:74" ht="15" customHeight="1" x14ac:dyDescent="0.2">
      <c r="B2195" s="99"/>
      <c r="C2195" s="100"/>
      <c r="D2195" s="110"/>
      <c r="E2195" s="110"/>
      <c r="F2195" s="40"/>
      <c r="G2195" s="40"/>
      <c r="H2195" s="40"/>
      <c r="I2195" s="99"/>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c r="BA2195" s="24"/>
      <c r="BB2195" s="24"/>
      <c r="BC2195" s="24"/>
      <c r="BD2195" s="24"/>
      <c r="BE2195" s="24"/>
      <c r="BF2195" s="24"/>
      <c r="BG2195" s="24"/>
      <c r="BH2195" s="24"/>
      <c r="BI2195" s="24"/>
      <c r="BJ2195" s="24"/>
      <c r="BK2195" s="24"/>
      <c r="BL2195" s="24"/>
      <c r="BM2195" s="24"/>
      <c r="BN2195" s="24"/>
      <c r="BO2195" s="24"/>
      <c r="BP2195" s="24"/>
      <c r="BQ2195" s="24"/>
      <c r="BR2195" s="24"/>
      <c r="BS2195" s="24"/>
      <c r="BT2195" s="24"/>
      <c r="BU2195" s="24"/>
      <c r="BV2195" s="24"/>
    </row>
    <row r="2196" spans="2:74" ht="15" customHeight="1" x14ac:dyDescent="0.2">
      <c r="B2196" s="99"/>
      <c r="C2196" s="100"/>
      <c r="D2196" s="110"/>
      <c r="E2196" s="110"/>
      <c r="F2196" s="40"/>
      <c r="G2196" s="40"/>
      <c r="H2196" s="40"/>
      <c r="I2196" s="99"/>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c r="BA2196" s="24"/>
      <c r="BB2196" s="24"/>
      <c r="BC2196" s="24"/>
      <c r="BD2196" s="24"/>
      <c r="BE2196" s="24"/>
      <c r="BF2196" s="24"/>
      <c r="BG2196" s="24"/>
      <c r="BH2196" s="24"/>
      <c r="BI2196" s="24"/>
      <c r="BJ2196" s="24"/>
      <c r="BK2196" s="24"/>
      <c r="BL2196" s="24"/>
      <c r="BM2196" s="24"/>
      <c r="BN2196" s="24"/>
      <c r="BO2196" s="24"/>
      <c r="BP2196" s="24"/>
      <c r="BQ2196" s="24"/>
      <c r="BR2196" s="24"/>
      <c r="BS2196" s="24"/>
      <c r="BT2196" s="24"/>
      <c r="BU2196" s="24"/>
      <c r="BV2196" s="24"/>
    </row>
    <row r="2197" spans="2:74" ht="15" customHeight="1" x14ac:dyDescent="0.2">
      <c r="B2197" s="99"/>
      <c r="C2197" s="100"/>
      <c r="D2197" s="110"/>
      <c r="E2197" s="110"/>
      <c r="F2197" s="40"/>
      <c r="G2197" s="40"/>
      <c r="H2197" s="40"/>
      <c r="I2197" s="99"/>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c r="BA2197" s="24"/>
      <c r="BB2197" s="24"/>
      <c r="BC2197" s="24"/>
      <c r="BD2197" s="24"/>
      <c r="BE2197" s="24"/>
      <c r="BF2197" s="24"/>
      <c r="BG2197" s="24"/>
      <c r="BH2197" s="24"/>
      <c r="BI2197" s="24"/>
      <c r="BJ2197" s="24"/>
      <c r="BK2197" s="24"/>
      <c r="BL2197" s="24"/>
      <c r="BM2197" s="24"/>
      <c r="BN2197" s="24"/>
      <c r="BO2197" s="24"/>
      <c r="BP2197" s="24"/>
      <c r="BQ2197" s="24"/>
      <c r="BR2197" s="24"/>
      <c r="BS2197" s="24"/>
      <c r="BT2197" s="24"/>
      <c r="BU2197" s="24"/>
      <c r="BV2197" s="24"/>
    </row>
    <row r="2198" spans="2:74" ht="15" customHeight="1" x14ac:dyDescent="0.2">
      <c r="B2198" s="99"/>
      <c r="C2198" s="100"/>
      <c r="D2198" s="110"/>
      <c r="E2198" s="110"/>
      <c r="F2198" s="40"/>
      <c r="G2198" s="40"/>
      <c r="H2198" s="40"/>
      <c r="I2198" s="99"/>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c r="BA2198" s="24"/>
      <c r="BB2198" s="24"/>
      <c r="BC2198" s="24"/>
      <c r="BD2198" s="24"/>
      <c r="BE2198" s="24"/>
      <c r="BF2198" s="24"/>
      <c r="BG2198" s="24"/>
      <c r="BH2198" s="24"/>
      <c r="BI2198" s="24"/>
      <c r="BJ2198" s="24"/>
      <c r="BK2198" s="24"/>
      <c r="BL2198" s="24"/>
      <c r="BM2198" s="24"/>
      <c r="BN2198" s="24"/>
      <c r="BO2198" s="24"/>
      <c r="BP2198" s="24"/>
      <c r="BQ2198" s="24"/>
      <c r="BR2198" s="24"/>
      <c r="BS2198" s="24"/>
      <c r="BT2198" s="24"/>
      <c r="BU2198" s="24"/>
      <c r="BV2198" s="24"/>
    </row>
    <row r="2199" spans="2:74" ht="15" customHeight="1" x14ac:dyDescent="0.2">
      <c r="B2199" s="99"/>
      <c r="C2199" s="100"/>
      <c r="D2199" s="110"/>
      <c r="E2199" s="110"/>
      <c r="F2199" s="40"/>
      <c r="G2199" s="40"/>
      <c r="H2199" s="40"/>
      <c r="I2199" s="99"/>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c r="BA2199" s="24"/>
      <c r="BB2199" s="24"/>
      <c r="BC2199" s="24"/>
      <c r="BD2199" s="24"/>
      <c r="BE2199" s="24"/>
      <c r="BF2199" s="24"/>
      <c r="BG2199" s="24"/>
      <c r="BH2199" s="24"/>
      <c r="BI2199" s="24"/>
      <c r="BJ2199" s="24"/>
      <c r="BK2199" s="24"/>
      <c r="BL2199" s="24"/>
      <c r="BM2199" s="24"/>
      <c r="BN2199" s="24"/>
      <c r="BO2199" s="24"/>
      <c r="BP2199" s="24"/>
      <c r="BQ2199" s="24"/>
      <c r="BR2199" s="24"/>
      <c r="BS2199" s="24"/>
      <c r="BT2199" s="24"/>
      <c r="BU2199" s="24"/>
      <c r="BV2199" s="24"/>
    </row>
    <row r="2200" spans="2:74" ht="15" customHeight="1" x14ac:dyDescent="0.2">
      <c r="B2200" s="99"/>
      <c r="C2200" s="100"/>
      <c r="D2200" s="110"/>
      <c r="E2200" s="110"/>
      <c r="F2200" s="40"/>
      <c r="G2200" s="40"/>
      <c r="H2200" s="40"/>
      <c r="I2200" s="99"/>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c r="BA2200" s="24"/>
      <c r="BB2200" s="24"/>
      <c r="BC2200" s="24"/>
      <c r="BD2200" s="24"/>
      <c r="BE2200" s="24"/>
      <c r="BF2200" s="24"/>
      <c r="BG2200" s="24"/>
      <c r="BH2200" s="24"/>
      <c r="BI2200" s="24"/>
      <c r="BJ2200" s="24"/>
      <c r="BK2200" s="24"/>
      <c r="BL2200" s="24"/>
      <c r="BM2200" s="24"/>
      <c r="BN2200" s="24"/>
      <c r="BO2200" s="24"/>
      <c r="BP2200" s="24"/>
      <c r="BQ2200" s="24"/>
      <c r="BR2200" s="24"/>
      <c r="BS2200" s="24"/>
      <c r="BT2200" s="24"/>
      <c r="BU2200" s="24"/>
      <c r="BV2200" s="24"/>
    </row>
    <row r="2201" spans="2:74" ht="15" customHeight="1" x14ac:dyDescent="0.2">
      <c r="B2201" s="99"/>
      <c r="C2201" s="100"/>
      <c r="D2201" s="110"/>
      <c r="E2201" s="110"/>
      <c r="F2201" s="40"/>
      <c r="G2201" s="40"/>
      <c r="H2201" s="40"/>
      <c r="I2201" s="99"/>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c r="BA2201" s="24"/>
      <c r="BB2201" s="24"/>
      <c r="BC2201" s="24"/>
      <c r="BD2201" s="24"/>
      <c r="BE2201" s="24"/>
      <c r="BF2201" s="24"/>
      <c r="BG2201" s="24"/>
      <c r="BH2201" s="24"/>
      <c r="BI2201" s="24"/>
      <c r="BJ2201" s="24"/>
      <c r="BK2201" s="24"/>
      <c r="BL2201" s="24"/>
      <c r="BM2201" s="24"/>
      <c r="BN2201" s="24"/>
      <c r="BO2201" s="24"/>
      <c r="BP2201" s="24"/>
      <c r="BQ2201" s="24"/>
      <c r="BR2201" s="24"/>
      <c r="BS2201" s="24"/>
      <c r="BT2201" s="24"/>
      <c r="BU2201" s="24"/>
      <c r="BV2201" s="24"/>
    </row>
    <row r="2202" spans="2:74" ht="15" customHeight="1" x14ac:dyDescent="0.2">
      <c r="B2202" s="99"/>
      <c r="C2202" s="100"/>
      <c r="D2202" s="110"/>
      <c r="E2202" s="110"/>
      <c r="F2202" s="40"/>
      <c r="G2202" s="40"/>
      <c r="H2202" s="40"/>
      <c r="I2202" s="99"/>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c r="BA2202" s="24"/>
      <c r="BB2202" s="24"/>
      <c r="BC2202" s="24"/>
      <c r="BD2202" s="24"/>
      <c r="BE2202" s="24"/>
      <c r="BF2202" s="24"/>
      <c r="BG2202" s="24"/>
      <c r="BH2202" s="24"/>
      <c r="BI2202" s="24"/>
      <c r="BJ2202" s="24"/>
      <c r="BK2202" s="24"/>
      <c r="BL2202" s="24"/>
      <c r="BM2202" s="24"/>
      <c r="BN2202" s="24"/>
      <c r="BO2202" s="24"/>
      <c r="BP2202" s="24"/>
      <c r="BQ2202" s="24"/>
      <c r="BR2202" s="24"/>
      <c r="BS2202" s="24"/>
      <c r="BT2202" s="24"/>
      <c r="BU2202" s="24"/>
      <c r="BV2202" s="24"/>
    </row>
    <row r="2203" spans="2:74" ht="15" customHeight="1" x14ac:dyDescent="0.2">
      <c r="B2203" s="99"/>
      <c r="C2203" s="100"/>
      <c r="D2203" s="110"/>
      <c r="E2203" s="110"/>
      <c r="F2203" s="40"/>
      <c r="G2203" s="40"/>
      <c r="H2203" s="40"/>
      <c r="I2203" s="99"/>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c r="BA2203" s="24"/>
      <c r="BB2203" s="24"/>
      <c r="BC2203" s="24"/>
      <c r="BD2203" s="24"/>
      <c r="BE2203" s="24"/>
      <c r="BF2203" s="24"/>
      <c r="BG2203" s="24"/>
      <c r="BH2203" s="24"/>
      <c r="BI2203" s="24"/>
      <c r="BJ2203" s="24"/>
      <c r="BK2203" s="24"/>
      <c r="BL2203" s="24"/>
      <c r="BM2203" s="24"/>
      <c r="BN2203" s="24"/>
      <c r="BO2203" s="24"/>
      <c r="BP2203" s="24"/>
      <c r="BQ2203" s="24"/>
      <c r="BR2203" s="24"/>
      <c r="BS2203" s="24"/>
      <c r="BT2203" s="24"/>
      <c r="BU2203" s="24"/>
      <c r="BV2203" s="24"/>
    </row>
    <row r="2204" spans="2:74" ht="15" customHeight="1" x14ac:dyDescent="0.2">
      <c r="B2204" s="99"/>
      <c r="C2204" s="100"/>
      <c r="D2204" s="110"/>
      <c r="E2204" s="110"/>
      <c r="F2204" s="40"/>
      <c r="G2204" s="40"/>
      <c r="H2204" s="40"/>
      <c r="I2204" s="99"/>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c r="BA2204" s="24"/>
      <c r="BB2204" s="24"/>
      <c r="BC2204" s="24"/>
      <c r="BD2204" s="24"/>
      <c r="BE2204" s="24"/>
      <c r="BF2204" s="24"/>
      <c r="BG2204" s="24"/>
      <c r="BH2204" s="24"/>
      <c r="BI2204" s="24"/>
      <c r="BJ2204" s="24"/>
      <c r="BK2204" s="24"/>
      <c r="BL2204" s="24"/>
      <c r="BM2204" s="24"/>
      <c r="BN2204" s="24"/>
      <c r="BO2204" s="24"/>
      <c r="BP2204" s="24"/>
      <c r="BQ2204" s="24"/>
      <c r="BR2204" s="24"/>
      <c r="BS2204" s="24"/>
      <c r="BT2204" s="24"/>
      <c r="BU2204" s="24"/>
      <c r="BV2204" s="24"/>
    </row>
    <row r="2205" spans="2:74" ht="15" customHeight="1" x14ac:dyDescent="0.2">
      <c r="B2205" s="99"/>
      <c r="C2205" s="100"/>
      <c r="D2205" s="110"/>
      <c r="E2205" s="110"/>
      <c r="F2205" s="40"/>
      <c r="G2205" s="40"/>
      <c r="H2205" s="40"/>
      <c r="I2205" s="99"/>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c r="BA2205" s="24"/>
      <c r="BB2205" s="24"/>
      <c r="BC2205" s="24"/>
      <c r="BD2205" s="24"/>
      <c r="BE2205" s="24"/>
      <c r="BF2205" s="24"/>
      <c r="BG2205" s="24"/>
      <c r="BH2205" s="24"/>
      <c r="BI2205" s="24"/>
      <c r="BJ2205" s="24"/>
      <c r="BK2205" s="24"/>
      <c r="BL2205" s="24"/>
      <c r="BM2205" s="24"/>
      <c r="BN2205" s="24"/>
      <c r="BO2205" s="24"/>
      <c r="BP2205" s="24"/>
      <c r="BQ2205" s="24"/>
      <c r="BR2205" s="24"/>
      <c r="BS2205" s="24"/>
      <c r="BT2205" s="24"/>
      <c r="BU2205" s="24"/>
      <c r="BV2205" s="24"/>
    </row>
    <row r="2206" spans="2:74" ht="15" customHeight="1" x14ac:dyDescent="0.2">
      <c r="B2206" s="99"/>
      <c r="C2206" s="100"/>
      <c r="D2206" s="110"/>
      <c r="E2206" s="110"/>
      <c r="F2206" s="40"/>
      <c r="G2206" s="40"/>
      <c r="H2206" s="40"/>
      <c r="I2206" s="99"/>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c r="BA2206" s="24"/>
      <c r="BB2206" s="24"/>
      <c r="BC2206" s="24"/>
      <c r="BD2206" s="24"/>
      <c r="BE2206" s="24"/>
      <c r="BF2206" s="24"/>
      <c r="BG2206" s="24"/>
      <c r="BH2206" s="24"/>
      <c r="BI2206" s="24"/>
      <c r="BJ2206" s="24"/>
      <c r="BK2206" s="24"/>
      <c r="BL2206" s="24"/>
      <c r="BM2206" s="24"/>
      <c r="BN2206" s="24"/>
      <c r="BO2206" s="24"/>
      <c r="BP2206" s="24"/>
      <c r="BQ2206" s="24"/>
      <c r="BR2206" s="24"/>
      <c r="BS2206" s="24"/>
      <c r="BT2206" s="24"/>
      <c r="BU2206" s="24"/>
      <c r="BV2206" s="24"/>
    </row>
    <row r="2207" spans="2:74" ht="15" customHeight="1" x14ac:dyDescent="0.2">
      <c r="B2207" s="99"/>
      <c r="C2207" s="100"/>
      <c r="D2207" s="110"/>
      <c r="E2207" s="110"/>
      <c r="F2207" s="40"/>
      <c r="G2207" s="40"/>
      <c r="H2207" s="40"/>
      <c r="I2207" s="99"/>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c r="BA2207" s="24"/>
      <c r="BB2207" s="24"/>
      <c r="BC2207" s="24"/>
      <c r="BD2207" s="24"/>
      <c r="BE2207" s="24"/>
      <c r="BF2207" s="24"/>
      <c r="BG2207" s="24"/>
      <c r="BH2207" s="24"/>
      <c r="BI2207" s="24"/>
      <c r="BJ2207" s="24"/>
      <c r="BK2207" s="24"/>
      <c r="BL2207" s="24"/>
      <c r="BM2207" s="24"/>
      <c r="BN2207" s="24"/>
      <c r="BO2207" s="24"/>
      <c r="BP2207" s="24"/>
      <c r="BQ2207" s="24"/>
      <c r="BR2207" s="24"/>
      <c r="BS2207" s="24"/>
      <c r="BT2207" s="24"/>
      <c r="BU2207" s="24"/>
      <c r="BV2207" s="24"/>
    </row>
    <row r="2208" spans="2:74" ht="15" customHeight="1" x14ac:dyDescent="0.2">
      <c r="B2208" s="99"/>
      <c r="C2208" s="100"/>
      <c r="D2208" s="110"/>
      <c r="E2208" s="110"/>
      <c r="F2208" s="40"/>
      <c r="G2208" s="40"/>
      <c r="H2208" s="40"/>
      <c r="I2208" s="99"/>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c r="BC2208" s="24"/>
      <c r="BD2208" s="24"/>
      <c r="BE2208" s="24"/>
      <c r="BF2208" s="24"/>
      <c r="BG2208" s="24"/>
      <c r="BH2208" s="24"/>
      <c r="BI2208" s="24"/>
      <c r="BJ2208" s="24"/>
      <c r="BK2208" s="24"/>
      <c r="BL2208" s="24"/>
      <c r="BM2208" s="24"/>
      <c r="BN2208" s="24"/>
      <c r="BO2208" s="24"/>
      <c r="BP2208" s="24"/>
      <c r="BQ2208" s="24"/>
      <c r="BR2208" s="24"/>
      <c r="BS2208" s="24"/>
      <c r="BT2208" s="24"/>
      <c r="BU2208" s="24"/>
      <c r="BV2208" s="24"/>
    </row>
    <row r="2209" spans="2:74" ht="15" customHeight="1" x14ac:dyDescent="0.2">
      <c r="B2209" s="99"/>
      <c r="C2209" s="100"/>
      <c r="D2209" s="110"/>
      <c r="E2209" s="110"/>
      <c r="F2209" s="40"/>
      <c r="G2209" s="40"/>
      <c r="H2209" s="40"/>
      <c r="I2209" s="99"/>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c r="BA2209" s="24"/>
      <c r="BB2209" s="24"/>
      <c r="BC2209" s="24"/>
      <c r="BD2209" s="24"/>
      <c r="BE2209" s="24"/>
      <c r="BF2209" s="24"/>
      <c r="BG2209" s="24"/>
      <c r="BH2209" s="24"/>
      <c r="BI2209" s="24"/>
      <c r="BJ2209" s="24"/>
      <c r="BK2209" s="24"/>
      <c r="BL2209" s="24"/>
      <c r="BM2209" s="24"/>
      <c r="BN2209" s="24"/>
      <c r="BO2209" s="24"/>
      <c r="BP2209" s="24"/>
      <c r="BQ2209" s="24"/>
      <c r="BR2209" s="24"/>
      <c r="BS2209" s="24"/>
      <c r="BT2209" s="24"/>
      <c r="BU2209" s="24"/>
      <c r="BV2209" s="24"/>
    </row>
    <row r="2210" spans="2:74" ht="15" customHeight="1" x14ac:dyDescent="0.2">
      <c r="B2210" s="99"/>
      <c r="C2210" s="100"/>
      <c r="D2210" s="110"/>
      <c r="E2210" s="110"/>
      <c r="F2210" s="40"/>
      <c r="G2210" s="40"/>
      <c r="H2210" s="40"/>
      <c r="I2210" s="99"/>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c r="BC2210" s="24"/>
      <c r="BD2210" s="24"/>
      <c r="BE2210" s="24"/>
      <c r="BF2210" s="24"/>
      <c r="BG2210" s="24"/>
      <c r="BH2210" s="24"/>
      <c r="BI2210" s="24"/>
      <c r="BJ2210" s="24"/>
      <c r="BK2210" s="24"/>
      <c r="BL2210" s="24"/>
      <c r="BM2210" s="24"/>
      <c r="BN2210" s="24"/>
      <c r="BO2210" s="24"/>
      <c r="BP2210" s="24"/>
      <c r="BQ2210" s="24"/>
      <c r="BR2210" s="24"/>
      <c r="BS2210" s="24"/>
      <c r="BT2210" s="24"/>
      <c r="BU2210" s="24"/>
      <c r="BV2210" s="24"/>
    </row>
    <row r="2211" spans="2:74" ht="15" customHeight="1" x14ac:dyDescent="0.2">
      <c r="B2211" s="99"/>
      <c r="C2211" s="100"/>
      <c r="D2211" s="110"/>
      <c r="E2211" s="110"/>
      <c r="F2211" s="40"/>
      <c r="G2211" s="40"/>
      <c r="H2211" s="40"/>
      <c r="I2211" s="99"/>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c r="BC2211" s="24"/>
      <c r="BD2211" s="24"/>
      <c r="BE2211" s="24"/>
      <c r="BF2211" s="24"/>
      <c r="BG2211" s="24"/>
      <c r="BH2211" s="24"/>
      <c r="BI2211" s="24"/>
      <c r="BJ2211" s="24"/>
      <c r="BK2211" s="24"/>
      <c r="BL2211" s="24"/>
      <c r="BM2211" s="24"/>
      <c r="BN2211" s="24"/>
      <c r="BO2211" s="24"/>
      <c r="BP2211" s="24"/>
      <c r="BQ2211" s="24"/>
      <c r="BR2211" s="24"/>
      <c r="BS2211" s="24"/>
      <c r="BT2211" s="24"/>
      <c r="BU2211" s="24"/>
      <c r="BV2211" s="24"/>
    </row>
    <row r="2212" spans="2:74" ht="15" customHeight="1" x14ac:dyDescent="0.2">
      <c r="B2212" s="99"/>
      <c r="C2212" s="100"/>
      <c r="D2212" s="110"/>
      <c r="E2212" s="110"/>
      <c r="F2212" s="40"/>
      <c r="G2212" s="40"/>
      <c r="H2212" s="40"/>
      <c r="I2212" s="99"/>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C2212" s="24"/>
      <c r="BD2212" s="24"/>
      <c r="BE2212" s="24"/>
      <c r="BF2212" s="24"/>
      <c r="BG2212" s="24"/>
      <c r="BH2212" s="24"/>
      <c r="BI2212" s="24"/>
      <c r="BJ2212" s="24"/>
      <c r="BK2212" s="24"/>
      <c r="BL2212" s="24"/>
      <c r="BM2212" s="24"/>
      <c r="BN2212" s="24"/>
      <c r="BO2212" s="24"/>
      <c r="BP2212" s="24"/>
      <c r="BQ2212" s="24"/>
      <c r="BR2212" s="24"/>
      <c r="BS2212" s="24"/>
      <c r="BT2212" s="24"/>
      <c r="BU2212" s="24"/>
      <c r="BV2212" s="24"/>
    </row>
    <row r="2213" spans="2:74" ht="15" customHeight="1" x14ac:dyDescent="0.2">
      <c r="B2213" s="99"/>
      <c r="C2213" s="100"/>
      <c r="D2213" s="110"/>
      <c r="E2213" s="110"/>
      <c r="F2213" s="40"/>
      <c r="G2213" s="40"/>
      <c r="H2213" s="40"/>
      <c r="I2213" s="99"/>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c r="BC2213" s="24"/>
      <c r="BD2213" s="24"/>
      <c r="BE2213" s="24"/>
      <c r="BF2213" s="24"/>
      <c r="BG2213" s="24"/>
      <c r="BH2213" s="24"/>
      <c r="BI2213" s="24"/>
      <c r="BJ2213" s="24"/>
      <c r="BK2213" s="24"/>
      <c r="BL2213" s="24"/>
      <c r="BM2213" s="24"/>
      <c r="BN2213" s="24"/>
      <c r="BO2213" s="24"/>
      <c r="BP2213" s="24"/>
      <c r="BQ2213" s="24"/>
      <c r="BR2213" s="24"/>
      <c r="BS2213" s="24"/>
      <c r="BT2213" s="24"/>
      <c r="BU2213" s="24"/>
      <c r="BV2213" s="24"/>
    </row>
    <row r="2214" spans="2:74" ht="15" customHeight="1" x14ac:dyDescent="0.2">
      <c r="B2214" s="99"/>
      <c r="C2214" s="100"/>
      <c r="D2214" s="110"/>
      <c r="E2214" s="110"/>
      <c r="F2214" s="40"/>
      <c r="G2214" s="40"/>
      <c r="H2214" s="40"/>
      <c r="I2214" s="99"/>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c r="BC2214" s="24"/>
      <c r="BD2214" s="24"/>
      <c r="BE2214" s="24"/>
      <c r="BF2214" s="24"/>
      <c r="BG2214" s="24"/>
      <c r="BH2214" s="24"/>
      <c r="BI2214" s="24"/>
      <c r="BJ2214" s="24"/>
      <c r="BK2214" s="24"/>
      <c r="BL2214" s="24"/>
      <c r="BM2214" s="24"/>
      <c r="BN2214" s="24"/>
      <c r="BO2214" s="24"/>
      <c r="BP2214" s="24"/>
      <c r="BQ2214" s="24"/>
      <c r="BR2214" s="24"/>
      <c r="BS2214" s="24"/>
      <c r="BT2214" s="24"/>
      <c r="BU2214" s="24"/>
      <c r="BV2214" s="24"/>
    </row>
    <row r="2215" spans="2:74" ht="15" customHeight="1" x14ac:dyDescent="0.2">
      <c r="B2215" s="99"/>
      <c r="C2215" s="100"/>
      <c r="D2215" s="110"/>
      <c r="E2215" s="110"/>
      <c r="F2215" s="40"/>
      <c r="G2215" s="40"/>
      <c r="H2215" s="40"/>
      <c r="I2215" s="99"/>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c r="BA2215" s="24"/>
      <c r="BB2215" s="24"/>
      <c r="BC2215" s="24"/>
      <c r="BD2215" s="24"/>
      <c r="BE2215" s="24"/>
      <c r="BF2215" s="24"/>
      <c r="BG2215" s="24"/>
      <c r="BH2215" s="24"/>
      <c r="BI2215" s="24"/>
      <c r="BJ2215" s="24"/>
      <c r="BK2215" s="24"/>
      <c r="BL2215" s="24"/>
      <c r="BM2215" s="24"/>
      <c r="BN2215" s="24"/>
      <c r="BO2215" s="24"/>
      <c r="BP2215" s="24"/>
      <c r="BQ2215" s="24"/>
      <c r="BR2215" s="24"/>
      <c r="BS2215" s="24"/>
      <c r="BT2215" s="24"/>
      <c r="BU2215" s="24"/>
      <c r="BV2215" s="24"/>
    </row>
    <row r="2216" spans="2:74" ht="15" customHeight="1" x14ac:dyDescent="0.2">
      <c r="B2216" s="99"/>
      <c r="C2216" s="100"/>
      <c r="D2216" s="110"/>
      <c r="E2216" s="110"/>
      <c r="F2216" s="40"/>
      <c r="G2216" s="40"/>
      <c r="H2216" s="40"/>
      <c r="I2216" s="99"/>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c r="BA2216" s="24"/>
      <c r="BB2216" s="24"/>
      <c r="BC2216" s="24"/>
      <c r="BD2216" s="24"/>
      <c r="BE2216" s="24"/>
      <c r="BF2216" s="24"/>
      <c r="BG2216" s="24"/>
      <c r="BH2216" s="24"/>
      <c r="BI2216" s="24"/>
      <c r="BJ2216" s="24"/>
      <c r="BK2216" s="24"/>
      <c r="BL2216" s="24"/>
      <c r="BM2216" s="24"/>
      <c r="BN2216" s="24"/>
      <c r="BO2216" s="24"/>
      <c r="BP2216" s="24"/>
      <c r="BQ2216" s="24"/>
      <c r="BR2216" s="24"/>
      <c r="BS2216" s="24"/>
      <c r="BT2216" s="24"/>
      <c r="BU2216" s="24"/>
      <c r="BV2216" s="24"/>
    </row>
    <row r="2217" spans="2:74" ht="15" customHeight="1" x14ac:dyDescent="0.2">
      <c r="B2217" s="99"/>
      <c r="C2217" s="100"/>
      <c r="D2217" s="110"/>
      <c r="E2217" s="110"/>
      <c r="F2217" s="40"/>
      <c r="G2217" s="40"/>
      <c r="H2217" s="40"/>
      <c r="I2217" s="99"/>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c r="BA2217" s="24"/>
      <c r="BB2217" s="24"/>
      <c r="BC2217" s="24"/>
      <c r="BD2217" s="24"/>
      <c r="BE2217" s="24"/>
      <c r="BF2217" s="24"/>
      <c r="BG2217" s="24"/>
      <c r="BH2217" s="24"/>
      <c r="BI2217" s="24"/>
      <c r="BJ2217" s="24"/>
      <c r="BK2217" s="24"/>
      <c r="BL2217" s="24"/>
      <c r="BM2217" s="24"/>
      <c r="BN2217" s="24"/>
      <c r="BO2217" s="24"/>
      <c r="BP2217" s="24"/>
      <c r="BQ2217" s="24"/>
      <c r="BR2217" s="24"/>
      <c r="BS2217" s="24"/>
      <c r="BT2217" s="24"/>
      <c r="BU2217" s="24"/>
      <c r="BV2217" s="24"/>
    </row>
    <row r="2218" spans="2:74" ht="15" customHeight="1" x14ac:dyDescent="0.2">
      <c r="B2218" s="99"/>
      <c r="C2218" s="100"/>
      <c r="D2218" s="110"/>
      <c r="E2218" s="110"/>
      <c r="F2218" s="40"/>
      <c r="G2218" s="40"/>
      <c r="H2218" s="40"/>
      <c r="I2218" s="99"/>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c r="BA2218" s="24"/>
      <c r="BB2218" s="24"/>
      <c r="BC2218" s="24"/>
      <c r="BD2218" s="24"/>
      <c r="BE2218" s="24"/>
      <c r="BF2218" s="24"/>
      <c r="BG2218" s="24"/>
      <c r="BH2218" s="24"/>
      <c r="BI2218" s="24"/>
      <c r="BJ2218" s="24"/>
      <c r="BK2218" s="24"/>
      <c r="BL2218" s="24"/>
      <c r="BM2218" s="24"/>
      <c r="BN2218" s="24"/>
      <c r="BO2218" s="24"/>
      <c r="BP2218" s="24"/>
      <c r="BQ2218" s="24"/>
      <c r="BR2218" s="24"/>
      <c r="BS2218" s="24"/>
      <c r="BT2218" s="24"/>
      <c r="BU2218" s="24"/>
      <c r="BV2218" s="24"/>
    </row>
    <row r="2219" spans="2:74" ht="15" customHeight="1" x14ac:dyDescent="0.2">
      <c r="B2219" s="99"/>
      <c r="C2219" s="100"/>
      <c r="D2219" s="110"/>
      <c r="E2219" s="110"/>
      <c r="F2219" s="40"/>
      <c r="G2219" s="40"/>
      <c r="H2219" s="40"/>
      <c r="I2219" s="99"/>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c r="BA2219" s="24"/>
      <c r="BB2219" s="24"/>
      <c r="BC2219" s="24"/>
      <c r="BD2219" s="24"/>
      <c r="BE2219" s="24"/>
      <c r="BF2219" s="24"/>
      <c r="BG2219" s="24"/>
      <c r="BH2219" s="24"/>
      <c r="BI2219" s="24"/>
      <c r="BJ2219" s="24"/>
      <c r="BK2219" s="24"/>
      <c r="BL2219" s="24"/>
      <c r="BM2219" s="24"/>
      <c r="BN2219" s="24"/>
      <c r="BO2219" s="24"/>
      <c r="BP2219" s="24"/>
      <c r="BQ2219" s="24"/>
      <c r="BR2219" s="24"/>
      <c r="BS2219" s="24"/>
      <c r="BT2219" s="24"/>
      <c r="BU2219" s="24"/>
      <c r="BV2219" s="24"/>
    </row>
    <row r="2220" spans="2:74" ht="15" customHeight="1" x14ac:dyDescent="0.2">
      <c r="B2220" s="99"/>
      <c r="C2220" s="100"/>
      <c r="D2220" s="110"/>
      <c r="E2220" s="110"/>
      <c r="F2220" s="40"/>
      <c r="G2220" s="40"/>
      <c r="H2220" s="40"/>
      <c r="I2220" s="99"/>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c r="BA2220" s="24"/>
      <c r="BB2220" s="24"/>
      <c r="BC2220" s="24"/>
      <c r="BD2220" s="24"/>
      <c r="BE2220" s="24"/>
      <c r="BF2220" s="24"/>
      <c r="BG2220" s="24"/>
      <c r="BH2220" s="24"/>
      <c r="BI2220" s="24"/>
      <c r="BJ2220" s="24"/>
      <c r="BK2220" s="24"/>
      <c r="BL2220" s="24"/>
      <c r="BM2220" s="24"/>
      <c r="BN2220" s="24"/>
      <c r="BO2220" s="24"/>
      <c r="BP2220" s="24"/>
      <c r="BQ2220" s="24"/>
      <c r="BR2220" s="24"/>
      <c r="BS2220" s="24"/>
      <c r="BT2220" s="24"/>
      <c r="BU2220" s="24"/>
      <c r="BV2220" s="24"/>
    </row>
    <row r="2221" spans="2:74" ht="15" customHeight="1" x14ac:dyDescent="0.2">
      <c r="B2221" s="99"/>
      <c r="C2221" s="100"/>
      <c r="D2221" s="110"/>
      <c r="E2221" s="110"/>
      <c r="F2221" s="40"/>
      <c r="G2221" s="40"/>
      <c r="H2221" s="40"/>
      <c r="I2221" s="99"/>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c r="BG2221" s="24"/>
      <c r="BH2221" s="24"/>
      <c r="BI2221" s="24"/>
      <c r="BJ2221" s="24"/>
      <c r="BK2221" s="24"/>
      <c r="BL2221" s="24"/>
      <c r="BM2221" s="24"/>
      <c r="BN2221" s="24"/>
      <c r="BO2221" s="24"/>
      <c r="BP2221" s="24"/>
      <c r="BQ2221" s="24"/>
      <c r="BR2221" s="24"/>
      <c r="BS2221" s="24"/>
      <c r="BT2221" s="24"/>
      <c r="BU2221" s="24"/>
      <c r="BV2221" s="24"/>
    </row>
    <row r="2222" spans="2:74" ht="15" customHeight="1" x14ac:dyDescent="0.2">
      <c r="B2222" s="99"/>
      <c r="C2222" s="100"/>
      <c r="D2222" s="110"/>
      <c r="E2222" s="110"/>
      <c r="F2222" s="40"/>
      <c r="G2222" s="40"/>
      <c r="H2222" s="40"/>
      <c r="I2222" s="99"/>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c r="BG2222" s="24"/>
      <c r="BH2222" s="24"/>
      <c r="BI2222" s="24"/>
      <c r="BJ2222" s="24"/>
      <c r="BK2222" s="24"/>
      <c r="BL2222" s="24"/>
      <c r="BM2222" s="24"/>
      <c r="BN2222" s="24"/>
      <c r="BO2222" s="24"/>
      <c r="BP2222" s="24"/>
      <c r="BQ2222" s="24"/>
      <c r="BR2222" s="24"/>
      <c r="BS2222" s="24"/>
      <c r="BT2222" s="24"/>
      <c r="BU2222" s="24"/>
      <c r="BV2222" s="24"/>
    </row>
    <row r="2223" spans="2:74" ht="15" customHeight="1" x14ac:dyDescent="0.2">
      <c r="B2223" s="99"/>
      <c r="C2223" s="100"/>
      <c r="D2223" s="110"/>
      <c r="E2223" s="110"/>
      <c r="F2223" s="40"/>
      <c r="G2223" s="40"/>
      <c r="H2223" s="40"/>
      <c r="I2223" s="99"/>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c r="BG2223" s="24"/>
      <c r="BH2223" s="24"/>
      <c r="BI2223" s="24"/>
      <c r="BJ2223" s="24"/>
      <c r="BK2223" s="24"/>
      <c r="BL2223" s="24"/>
      <c r="BM2223" s="24"/>
      <c r="BN2223" s="24"/>
      <c r="BO2223" s="24"/>
      <c r="BP2223" s="24"/>
      <c r="BQ2223" s="24"/>
      <c r="BR2223" s="24"/>
      <c r="BS2223" s="24"/>
      <c r="BT2223" s="24"/>
      <c r="BU2223" s="24"/>
      <c r="BV2223" s="24"/>
    </row>
    <row r="2224" spans="2:74" ht="15" customHeight="1" x14ac:dyDescent="0.2">
      <c r="B2224" s="99"/>
      <c r="C2224" s="100"/>
      <c r="D2224" s="110"/>
      <c r="E2224" s="110"/>
      <c r="F2224" s="40"/>
      <c r="G2224" s="40"/>
      <c r="H2224" s="40"/>
      <c r="I2224" s="99"/>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c r="BG2224" s="24"/>
      <c r="BH2224" s="24"/>
      <c r="BI2224" s="24"/>
      <c r="BJ2224" s="24"/>
      <c r="BK2224" s="24"/>
      <c r="BL2224" s="24"/>
      <c r="BM2224" s="24"/>
      <c r="BN2224" s="24"/>
      <c r="BO2224" s="24"/>
      <c r="BP2224" s="24"/>
      <c r="BQ2224" s="24"/>
      <c r="BR2224" s="24"/>
      <c r="BS2224" s="24"/>
      <c r="BT2224" s="24"/>
      <c r="BU2224" s="24"/>
      <c r="BV2224" s="24"/>
    </row>
    <row r="2225" spans="2:74" ht="15" customHeight="1" x14ac:dyDescent="0.2">
      <c r="B2225" s="99"/>
      <c r="C2225" s="100"/>
      <c r="D2225" s="110"/>
      <c r="E2225" s="110"/>
      <c r="F2225" s="40"/>
      <c r="G2225" s="40"/>
      <c r="H2225" s="40"/>
      <c r="I2225" s="99"/>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c r="BA2225" s="24"/>
      <c r="BB2225" s="24"/>
      <c r="BC2225" s="24"/>
      <c r="BD2225" s="24"/>
      <c r="BE2225" s="24"/>
      <c r="BF2225" s="24"/>
      <c r="BG2225" s="24"/>
      <c r="BH2225" s="24"/>
      <c r="BI2225" s="24"/>
      <c r="BJ2225" s="24"/>
      <c r="BK2225" s="24"/>
      <c r="BL2225" s="24"/>
      <c r="BM2225" s="24"/>
      <c r="BN2225" s="24"/>
      <c r="BO2225" s="24"/>
      <c r="BP2225" s="24"/>
      <c r="BQ2225" s="24"/>
      <c r="BR2225" s="24"/>
      <c r="BS2225" s="24"/>
      <c r="BT2225" s="24"/>
      <c r="BU2225" s="24"/>
      <c r="BV2225" s="24"/>
    </row>
    <row r="2226" spans="2:74" ht="15" customHeight="1" x14ac:dyDescent="0.2">
      <c r="B2226" s="99"/>
      <c r="C2226" s="100"/>
      <c r="D2226" s="110"/>
      <c r="E2226" s="110"/>
      <c r="F2226" s="40"/>
      <c r="G2226" s="40"/>
      <c r="H2226" s="40"/>
      <c r="I2226" s="99"/>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c r="BG2226" s="24"/>
      <c r="BH2226" s="24"/>
      <c r="BI2226" s="24"/>
      <c r="BJ2226" s="24"/>
      <c r="BK2226" s="24"/>
      <c r="BL2226" s="24"/>
      <c r="BM2226" s="24"/>
      <c r="BN2226" s="24"/>
      <c r="BO2226" s="24"/>
      <c r="BP2226" s="24"/>
      <c r="BQ2226" s="24"/>
      <c r="BR2226" s="24"/>
      <c r="BS2226" s="24"/>
      <c r="BT2226" s="24"/>
      <c r="BU2226" s="24"/>
      <c r="BV2226" s="24"/>
    </row>
    <row r="2227" spans="2:74" ht="15" customHeight="1" x14ac:dyDescent="0.2">
      <c r="B2227" s="99"/>
      <c r="C2227" s="100"/>
      <c r="D2227" s="110"/>
      <c r="E2227" s="110"/>
      <c r="F2227" s="40"/>
      <c r="G2227" s="40"/>
      <c r="H2227" s="40"/>
      <c r="I2227" s="99"/>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c r="BA2227" s="24"/>
      <c r="BB2227" s="24"/>
      <c r="BC2227" s="24"/>
      <c r="BD2227" s="24"/>
      <c r="BE2227" s="24"/>
      <c r="BF2227" s="24"/>
      <c r="BG2227" s="24"/>
      <c r="BH2227" s="24"/>
      <c r="BI2227" s="24"/>
      <c r="BJ2227" s="24"/>
      <c r="BK2227" s="24"/>
      <c r="BL2227" s="24"/>
      <c r="BM2227" s="24"/>
      <c r="BN2227" s="24"/>
      <c r="BO2227" s="24"/>
      <c r="BP2227" s="24"/>
      <c r="BQ2227" s="24"/>
      <c r="BR2227" s="24"/>
      <c r="BS2227" s="24"/>
      <c r="BT2227" s="24"/>
      <c r="BU2227" s="24"/>
      <c r="BV2227" s="24"/>
    </row>
    <row r="2228" spans="2:74" ht="15" customHeight="1" x14ac:dyDescent="0.2">
      <c r="B2228" s="99"/>
      <c r="C2228" s="100"/>
      <c r="D2228" s="110"/>
      <c r="E2228" s="110"/>
      <c r="F2228" s="40"/>
      <c r="G2228" s="40"/>
      <c r="H2228" s="40"/>
      <c r="I2228" s="99"/>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c r="BA2228" s="24"/>
      <c r="BB2228" s="24"/>
      <c r="BC2228" s="24"/>
      <c r="BD2228" s="24"/>
      <c r="BE2228" s="24"/>
      <c r="BF2228" s="24"/>
      <c r="BG2228" s="24"/>
      <c r="BH2228" s="24"/>
      <c r="BI2228" s="24"/>
      <c r="BJ2228" s="24"/>
      <c r="BK2228" s="24"/>
      <c r="BL2228" s="24"/>
      <c r="BM2228" s="24"/>
      <c r="BN2228" s="24"/>
      <c r="BO2228" s="24"/>
      <c r="BP2228" s="24"/>
      <c r="BQ2228" s="24"/>
      <c r="BR2228" s="24"/>
      <c r="BS2228" s="24"/>
      <c r="BT2228" s="24"/>
      <c r="BU2228" s="24"/>
      <c r="BV2228" s="24"/>
    </row>
    <row r="2229" spans="2:74" ht="15" customHeight="1" x14ac:dyDescent="0.2">
      <c r="B2229" s="99"/>
      <c r="C2229" s="100"/>
      <c r="D2229" s="110"/>
      <c r="E2229" s="110"/>
      <c r="F2229" s="40"/>
      <c r="G2229" s="40"/>
      <c r="H2229" s="40"/>
      <c r="I2229" s="99"/>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c r="BA2229" s="24"/>
      <c r="BB2229" s="24"/>
      <c r="BC2229" s="24"/>
      <c r="BD2229" s="24"/>
      <c r="BE2229" s="24"/>
      <c r="BF2229" s="24"/>
      <c r="BG2229" s="24"/>
      <c r="BH2229" s="24"/>
      <c r="BI2229" s="24"/>
      <c r="BJ2229" s="24"/>
      <c r="BK2229" s="24"/>
      <c r="BL2229" s="24"/>
      <c r="BM2229" s="24"/>
      <c r="BN2229" s="24"/>
      <c r="BO2229" s="24"/>
      <c r="BP2229" s="24"/>
      <c r="BQ2229" s="24"/>
      <c r="BR2229" s="24"/>
      <c r="BS2229" s="24"/>
      <c r="BT2229" s="24"/>
      <c r="BU2229" s="24"/>
      <c r="BV2229" s="24"/>
    </row>
    <row r="2230" spans="2:74" ht="15" customHeight="1" x14ac:dyDescent="0.2">
      <c r="B2230" s="99"/>
      <c r="C2230" s="100"/>
      <c r="D2230" s="110"/>
      <c r="E2230" s="110"/>
      <c r="F2230" s="40"/>
      <c r="G2230" s="40"/>
      <c r="H2230" s="40"/>
      <c r="I2230" s="99"/>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c r="BA2230" s="24"/>
      <c r="BB2230" s="24"/>
      <c r="BC2230" s="24"/>
      <c r="BD2230" s="24"/>
      <c r="BE2230" s="24"/>
      <c r="BF2230" s="24"/>
      <c r="BG2230" s="24"/>
      <c r="BH2230" s="24"/>
      <c r="BI2230" s="24"/>
      <c r="BJ2230" s="24"/>
      <c r="BK2230" s="24"/>
      <c r="BL2230" s="24"/>
      <c r="BM2230" s="24"/>
      <c r="BN2230" s="24"/>
      <c r="BO2230" s="24"/>
      <c r="BP2230" s="24"/>
      <c r="BQ2230" s="24"/>
      <c r="BR2230" s="24"/>
      <c r="BS2230" s="24"/>
      <c r="BT2230" s="24"/>
      <c r="BU2230" s="24"/>
      <c r="BV2230" s="24"/>
    </row>
    <row r="2231" spans="2:74" ht="15" customHeight="1" x14ac:dyDescent="0.2">
      <c r="B2231" s="99"/>
      <c r="C2231" s="100"/>
      <c r="D2231" s="110"/>
      <c r="E2231" s="110"/>
      <c r="F2231" s="40"/>
      <c r="G2231" s="40"/>
      <c r="H2231" s="40"/>
      <c r="I2231" s="99"/>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c r="BA2231" s="24"/>
      <c r="BB2231" s="24"/>
      <c r="BC2231" s="24"/>
      <c r="BD2231" s="24"/>
      <c r="BE2231" s="24"/>
      <c r="BF2231" s="24"/>
      <c r="BG2231" s="24"/>
      <c r="BH2231" s="24"/>
      <c r="BI2231" s="24"/>
      <c r="BJ2231" s="24"/>
      <c r="BK2231" s="24"/>
      <c r="BL2231" s="24"/>
      <c r="BM2231" s="24"/>
      <c r="BN2231" s="24"/>
      <c r="BO2231" s="24"/>
      <c r="BP2231" s="24"/>
      <c r="BQ2231" s="24"/>
      <c r="BR2231" s="24"/>
      <c r="BS2231" s="24"/>
      <c r="BT2231" s="24"/>
      <c r="BU2231" s="24"/>
      <c r="BV2231" s="24"/>
    </row>
    <row r="2232" spans="2:74" ht="15" customHeight="1" x14ac:dyDescent="0.2">
      <c r="B2232" s="99"/>
      <c r="C2232" s="100"/>
      <c r="D2232" s="110"/>
      <c r="E2232" s="110"/>
      <c r="F2232" s="40"/>
      <c r="G2232" s="40"/>
      <c r="H2232" s="40"/>
      <c r="I2232" s="99"/>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c r="BA2232" s="24"/>
      <c r="BB2232" s="24"/>
      <c r="BC2232" s="24"/>
      <c r="BD2232" s="24"/>
      <c r="BE2232" s="24"/>
      <c r="BF2232" s="24"/>
      <c r="BG2232" s="24"/>
      <c r="BH2232" s="24"/>
      <c r="BI2232" s="24"/>
      <c r="BJ2232" s="24"/>
      <c r="BK2232" s="24"/>
      <c r="BL2232" s="24"/>
      <c r="BM2232" s="24"/>
      <c r="BN2232" s="24"/>
      <c r="BO2232" s="24"/>
      <c r="BP2232" s="24"/>
      <c r="BQ2232" s="24"/>
      <c r="BR2232" s="24"/>
      <c r="BS2232" s="24"/>
      <c r="BT2232" s="24"/>
      <c r="BU2232" s="24"/>
      <c r="BV2232" s="24"/>
    </row>
    <row r="2233" spans="2:74" ht="15" customHeight="1" x14ac:dyDescent="0.2">
      <c r="B2233" s="99"/>
      <c r="C2233" s="100"/>
      <c r="D2233" s="110"/>
      <c r="E2233" s="110"/>
      <c r="F2233" s="40"/>
      <c r="G2233" s="40"/>
      <c r="H2233" s="40"/>
      <c r="I2233" s="99"/>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c r="BA2233" s="24"/>
      <c r="BB2233" s="24"/>
      <c r="BC2233" s="24"/>
      <c r="BD2233" s="24"/>
      <c r="BE2233" s="24"/>
      <c r="BF2233" s="24"/>
      <c r="BG2233" s="24"/>
      <c r="BH2233" s="24"/>
      <c r="BI2233" s="24"/>
      <c r="BJ2233" s="24"/>
      <c r="BK2233" s="24"/>
      <c r="BL2233" s="24"/>
      <c r="BM2233" s="24"/>
      <c r="BN2233" s="24"/>
      <c r="BO2233" s="24"/>
      <c r="BP2233" s="24"/>
      <c r="BQ2233" s="24"/>
      <c r="BR2233" s="24"/>
      <c r="BS2233" s="24"/>
      <c r="BT2233" s="24"/>
      <c r="BU2233" s="24"/>
      <c r="BV2233" s="24"/>
    </row>
    <row r="2234" spans="2:74" ht="15" customHeight="1" x14ac:dyDescent="0.2">
      <c r="B2234" s="99"/>
      <c r="C2234" s="100"/>
      <c r="D2234" s="110"/>
      <c r="E2234" s="110"/>
      <c r="F2234" s="40"/>
      <c r="G2234" s="40"/>
      <c r="H2234" s="40"/>
      <c r="I2234" s="99"/>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c r="BA2234" s="24"/>
      <c r="BB2234" s="24"/>
      <c r="BC2234" s="24"/>
      <c r="BD2234" s="24"/>
      <c r="BE2234" s="24"/>
      <c r="BF2234" s="24"/>
      <c r="BG2234" s="24"/>
      <c r="BH2234" s="24"/>
      <c r="BI2234" s="24"/>
      <c r="BJ2234" s="24"/>
      <c r="BK2234" s="24"/>
      <c r="BL2234" s="24"/>
      <c r="BM2234" s="24"/>
      <c r="BN2234" s="24"/>
      <c r="BO2234" s="24"/>
      <c r="BP2234" s="24"/>
      <c r="BQ2234" s="24"/>
      <c r="BR2234" s="24"/>
      <c r="BS2234" s="24"/>
      <c r="BT2234" s="24"/>
      <c r="BU2234" s="24"/>
      <c r="BV2234" s="24"/>
    </row>
    <row r="2235" spans="2:74" ht="15" customHeight="1" x14ac:dyDescent="0.2">
      <c r="B2235" s="99"/>
      <c r="C2235" s="100"/>
      <c r="D2235" s="110"/>
      <c r="E2235" s="110"/>
      <c r="F2235" s="40"/>
      <c r="G2235" s="40"/>
      <c r="H2235" s="40"/>
      <c r="I2235" s="99"/>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c r="BA2235" s="24"/>
      <c r="BB2235" s="24"/>
      <c r="BC2235" s="24"/>
      <c r="BD2235" s="24"/>
      <c r="BE2235" s="24"/>
      <c r="BF2235" s="24"/>
      <c r="BG2235" s="24"/>
      <c r="BH2235" s="24"/>
      <c r="BI2235" s="24"/>
      <c r="BJ2235" s="24"/>
      <c r="BK2235" s="24"/>
      <c r="BL2235" s="24"/>
      <c r="BM2235" s="24"/>
      <c r="BN2235" s="24"/>
      <c r="BO2235" s="24"/>
      <c r="BP2235" s="24"/>
      <c r="BQ2235" s="24"/>
      <c r="BR2235" s="24"/>
      <c r="BS2235" s="24"/>
      <c r="BT2235" s="24"/>
      <c r="BU2235" s="24"/>
      <c r="BV2235" s="24"/>
    </row>
    <row r="2236" spans="2:74" ht="15" customHeight="1" x14ac:dyDescent="0.2">
      <c r="B2236" s="99"/>
      <c r="C2236" s="100"/>
      <c r="D2236" s="110"/>
      <c r="E2236" s="110"/>
      <c r="F2236" s="40"/>
      <c r="G2236" s="40"/>
      <c r="H2236" s="40"/>
      <c r="I2236" s="99"/>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c r="BA2236" s="24"/>
      <c r="BB2236" s="24"/>
      <c r="BC2236" s="24"/>
      <c r="BD2236" s="24"/>
      <c r="BE2236" s="24"/>
      <c r="BF2236" s="24"/>
      <c r="BG2236" s="24"/>
      <c r="BH2236" s="24"/>
      <c r="BI2236" s="24"/>
      <c r="BJ2236" s="24"/>
      <c r="BK2236" s="24"/>
      <c r="BL2236" s="24"/>
      <c r="BM2236" s="24"/>
      <c r="BN2236" s="24"/>
      <c r="BO2236" s="24"/>
      <c r="BP2236" s="24"/>
      <c r="BQ2236" s="24"/>
      <c r="BR2236" s="24"/>
      <c r="BS2236" s="24"/>
      <c r="BT2236" s="24"/>
      <c r="BU2236" s="24"/>
      <c r="BV2236" s="24"/>
    </row>
    <row r="2237" spans="2:74" ht="15" customHeight="1" x14ac:dyDescent="0.2">
      <c r="B2237" s="99"/>
      <c r="C2237" s="100"/>
      <c r="D2237" s="110"/>
      <c r="E2237" s="110"/>
      <c r="F2237" s="40"/>
      <c r="G2237" s="40"/>
      <c r="H2237" s="40"/>
      <c r="I2237" s="99"/>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c r="BC2237" s="24"/>
      <c r="BD2237" s="24"/>
      <c r="BE2237" s="24"/>
      <c r="BF2237" s="24"/>
      <c r="BG2237" s="24"/>
      <c r="BH2237" s="24"/>
      <c r="BI2237" s="24"/>
      <c r="BJ2237" s="24"/>
      <c r="BK2237" s="24"/>
      <c r="BL2237" s="24"/>
      <c r="BM2237" s="24"/>
      <c r="BN2237" s="24"/>
      <c r="BO2237" s="24"/>
      <c r="BP2237" s="24"/>
      <c r="BQ2237" s="24"/>
      <c r="BR2237" s="24"/>
      <c r="BS2237" s="24"/>
      <c r="BT2237" s="24"/>
      <c r="BU2237" s="24"/>
      <c r="BV2237" s="24"/>
    </row>
    <row r="2238" spans="2:74" ht="15" customHeight="1" x14ac:dyDescent="0.2">
      <c r="B2238" s="99"/>
      <c r="C2238" s="100"/>
      <c r="D2238" s="110"/>
      <c r="E2238" s="110"/>
      <c r="F2238" s="40"/>
      <c r="G2238" s="40"/>
      <c r="H2238" s="40"/>
      <c r="I2238" s="99"/>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c r="BA2238" s="24"/>
      <c r="BB2238" s="24"/>
      <c r="BC2238" s="24"/>
      <c r="BD2238" s="24"/>
      <c r="BE2238" s="24"/>
      <c r="BF2238" s="24"/>
      <c r="BG2238" s="24"/>
      <c r="BH2238" s="24"/>
      <c r="BI2238" s="24"/>
      <c r="BJ2238" s="24"/>
      <c r="BK2238" s="24"/>
      <c r="BL2238" s="24"/>
      <c r="BM2238" s="24"/>
      <c r="BN2238" s="24"/>
      <c r="BO2238" s="24"/>
      <c r="BP2238" s="24"/>
      <c r="BQ2238" s="24"/>
      <c r="BR2238" s="24"/>
      <c r="BS2238" s="24"/>
      <c r="BT2238" s="24"/>
      <c r="BU2238" s="24"/>
      <c r="BV2238" s="24"/>
    </row>
    <row r="2239" spans="2:74" ht="15" customHeight="1" x14ac:dyDescent="0.2">
      <c r="B2239" s="99"/>
      <c r="C2239" s="100"/>
      <c r="D2239" s="110"/>
      <c r="E2239" s="110"/>
      <c r="F2239" s="40"/>
      <c r="G2239" s="40"/>
      <c r="H2239" s="40"/>
      <c r="I2239" s="99"/>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c r="BC2239" s="24"/>
      <c r="BD2239" s="24"/>
      <c r="BE2239" s="24"/>
      <c r="BF2239" s="24"/>
      <c r="BG2239" s="24"/>
      <c r="BH2239" s="24"/>
      <c r="BI2239" s="24"/>
      <c r="BJ2239" s="24"/>
      <c r="BK2239" s="24"/>
      <c r="BL2239" s="24"/>
      <c r="BM2239" s="24"/>
      <c r="BN2239" s="24"/>
      <c r="BO2239" s="24"/>
      <c r="BP2239" s="24"/>
      <c r="BQ2239" s="24"/>
      <c r="BR2239" s="24"/>
      <c r="BS2239" s="24"/>
      <c r="BT2239" s="24"/>
      <c r="BU2239" s="24"/>
      <c r="BV2239" s="24"/>
    </row>
    <row r="2240" spans="2:74" ht="15" customHeight="1" x14ac:dyDescent="0.2">
      <c r="B2240" s="99"/>
      <c r="C2240" s="100"/>
      <c r="D2240" s="110"/>
      <c r="E2240" s="110"/>
      <c r="F2240" s="40"/>
      <c r="G2240" s="40"/>
      <c r="H2240" s="40"/>
      <c r="I2240" s="99"/>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c r="BC2240" s="24"/>
      <c r="BD2240" s="24"/>
      <c r="BE2240" s="24"/>
      <c r="BF2240" s="24"/>
      <c r="BG2240" s="24"/>
      <c r="BH2240" s="24"/>
      <c r="BI2240" s="24"/>
      <c r="BJ2240" s="24"/>
      <c r="BK2240" s="24"/>
      <c r="BL2240" s="24"/>
      <c r="BM2240" s="24"/>
      <c r="BN2240" s="24"/>
      <c r="BO2240" s="24"/>
      <c r="BP2240" s="24"/>
      <c r="BQ2240" s="24"/>
      <c r="BR2240" s="24"/>
      <c r="BS2240" s="24"/>
      <c r="BT2240" s="24"/>
      <c r="BU2240" s="24"/>
      <c r="BV2240" s="24"/>
    </row>
    <row r="2241" spans="2:74" ht="15" customHeight="1" x14ac:dyDescent="0.2">
      <c r="B2241" s="99"/>
      <c r="C2241" s="100"/>
      <c r="D2241" s="110"/>
      <c r="E2241" s="110"/>
      <c r="F2241" s="40"/>
      <c r="G2241" s="40"/>
      <c r="H2241" s="40"/>
      <c r="I2241" s="99"/>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C2241" s="24"/>
      <c r="BD2241" s="24"/>
      <c r="BE2241" s="24"/>
      <c r="BF2241" s="24"/>
      <c r="BG2241" s="24"/>
      <c r="BH2241" s="24"/>
      <c r="BI2241" s="24"/>
      <c r="BJ2241" s="24"/>
      <c r="BK2241" s="24"/>
      <c r="BL2241" s="24"/>
      <c r="BM2241" s="24"/>
      <c r="BN2241" s="24"/>
      <c r="BO2241" s="24"/>
      <c r="BP2241" s="24"/>
      <c r="BQ2241" s="24"/>
      <c r="BR2241" s="24"/>
      <c r="BS2241" s="24"/>
      <c r="BT2241" s="24"/>
      <c r="BU2241" s="24"/>
      <c r="BV2241" s="24"/>
    </row>
    <row r="2242" spans="2:74" ht="15" customHeight="1" x14ac:dyDescent="0.2">
      <c r="B2242" s="99"/>
      <c r="C2242" s="100"/>
      <c r="D2242" s="110"/>
      <c r="E2242" s="110"/>
      <c r="F2242" s="40"/>
      <c r="G2242" s="40"/>
      <c r="H2242" s="40"/>
      <c r="I2242" s="99"/>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c r="BC2242" s="24"/>
      <c r="BD2242" s="24"/>
      <c r="BE2242" s="24"/>
      <c r="BF2242" s="24"/>
      <c r="BG2242" s="24"/>
      <c r="BH2242" s="24"/>
      <c r="BI2242" s="24"/>
      <c r="BJ2242" s="24"/>
      <c r="BK2242" s="24"/>
      <c r="BL2242" s="24"/>
      <c r="BM2242" s="24"/>
      <c r="BN2242" s="24"/>
      <c r="BO2242" s="24"/>
      <c r="BP2242" s="24"/>
      <c r="BQ2242" s="24"/>
      <c r="BR2242" s="24"/>
      <c r="BS2242" s="24"/>
      <c r="BT2242" s="24"/>
      <c r="BU2242" s="24"/>
      <c r="BV2242" s="24"/>
    </row>
    <row r="2243" spans="2:74" ht="15" customHeight="1" x14ac:dyDescent="0.2">
      <c r="B2243" s="99"/>
      <c r="C2243" s="100"/>
      <c r="D2243" s="110"/>
      <c r="E2243" s="110"/>
      <c r="F2243" s="40"/>
      <c r="G2243" s="40"/>
      <c r="H2243" s="40"/>
      <c r="I2243" s="99"/>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c r="BC2243" s="24"/>
      <c r="BD2243" s="24"/>
      <c r="BE2243" s="24"/>
      <c r="BF2243" s="24"/>
      <c r="BG2243" s="24"/>
      <c r="BH2243" s="24"/>
      <c r="BI2243" s="24"/>
      <c r="BJ2243" s="24"/>
      <c r="BK2243" s="24"/>
      <c r="BL2243" s="24"/>
      <c r="BM2243" s="24"/>
      <c r="BN2243" s="24"/>
      <c r="BO2243" s="24"/>
      <c r="BP2243" s="24"/>
      <c r="BQ2243" s="24"/>
      <c r="BR2243" s="24"/>
      <c r="BS2243" s="24"/>
      <c r="BT2243" s="24"/>
      <c r="BU2243" s="24"/>
      <c r="BV2243" s="24"/>
    </row>
    <row r="2244" spans="2:74" ht="15" customHeight="1" x14ac:dyDescent="0.2">
      <c r="B2244" s="99"/>
      <c r="C2244" s="100"/>
      <c r="D2244" s="110"/>
      <c r="E2244" s="110"/>
      <c r="F2244" s="40"/>
      <c r="G2244" s="40"/>
      <c r="H2244" s="40"/>
      <c r="I2244" s="99"/>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c r="BA2244" s="24"/>
      <c r="BB2244" s="24"/>
      <c r="BC2244" s="24"/>
      <c r="BD2244" s="24"/>
      <c r="BE2244" s="24"/>
      <c r="BF2244" s="24"/>
      <c r="BG2244" s="24"/>
      <c r="BH2244" s="24"/>
      <c r="BI2244" s="24"/>
      <c r="BJ2244" s="24"/>
      <c r="BK2244" s="24"/>
      <c r="BL2244" s="24"/>
      <c r="BM2244" s="24"/>
      <c r="BN2244" s="24"/>
      <c r="BO2244" s="24"/>
      <c r="BP2244" s="24"/>
      <c r="BQ2244" s="24"/>
      <c r="BR2244" s="24"/>
      <c r="BS2244" s="24"/>
      <c r="BT2244" s="24"/>
      <c r="BU2244" s="24"/>
      <c r="BV2244" s="24"/>
    </row>
    <row r="2245" spans="2:74" ht="15" customHeight="1" x14ac:dyDescent="0.2">
      <c r="B2245" s="99"/>
      <c r="C2245" s="100"/>
      <c r="D2245" s="110"/>
      <c r="E2245" s="110"/>
      <c r="F2245" s="40"/>
      <c r="G2245" s="40"/>
      <c r="H2245" s="40"/>
      <c r="I2245" s="99"/>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c r="BA2245" s="24"/>
      <c r="BB2245" s="24"/>
      <c r="BC2245" s="24"/>
      <c r="BD2245" s="24"/>
      <c r="BE2245" s="24"/>
      <c r="BF2245" s="24"/>
      <c r="BG2245" s="24"/>
      <c r="BH2245" s="24"/>
      <c r="BI2245" s="24"/>
      <c r="BJ2245" s="24"/>
      <c r="BK2245" s="24"/>
      <c r="BL2245" s="24"/>
      <c r="BM2245" s="24"/>
      <c r="BN2245" s="24"/>
      <c r="BO2245" s="24"/>
      <c r="BP2245" s="24"/>
      <c r="BQ2245" s="24"/>
      <c r="BR2245" s="24"/>
      <c r="BS2245" s="24"/>
      <c r="BT2245" s="24"/>
      <c r="BU2245" s="24"/>
      <c r="BV2245" s="24"/>
    </row>
    <row r="2246" spans="2:74" ht="15" customHeight="1" x14ac:dyDescent="0.2">
      <c r="B2246" s="99"/>
      <c r="C2246" s="100"/>
      <c r="D2246" s="110"/>
      <c r="E2246" s="110"/>
      <c r="F2246" s="40"/>
      <c r="G2246" s="40"/>
      <c r="H2246" s="40"/>
      <c r="I2246" s="99"/>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c r="BA2246" s="24"/>
      <c r="BB2246" s="24"/>
      <c r="BC2246" s="24"/>
      <c r="BD2246" s="24"/>
      <c r="BE2246" s="24"/>
      <c r="BF2246" s="24"/>
      <c r="BG2246" s="24"/>
      <c r="BH2246" s="24"/>
      <c r="BI2246" s="24"/>
      <c r="BJ2246" s="24"/>
      <c r="BK2246" s="24"/>
      <c r="BL2246" s="24"/>
      <c r="BM2246" s="24"/>
      <c r="BN2246" s="24"/>
      <c r="BO2246" s="24"/>
      <c r="BP2246" s="24"/>
      <c r="BQ2246" s="24"/>
      <c r="BR2246" s="24"/>
      <c r="BS2246" s="24"/>
      <c r="BT2246" s="24"/>
      <c r="BU2246" s="24"/>
      <c r="BV2246" s="24"/>
    </row>
    <row r="2247" spans="2:74" ht="15" customHeight="1" x14ac:dyDescent="0.2">
      <c r="B2247" s="99"/>
      <c r="C2247" s="100"/>
      <c r="D2247" s="110"/>
      <c r="E2247" s="110"/>
      <c r="F2247" s="40"/>
      <c r="G2247" s="40"/>
      <c r="H2247" s="40"/>
      <c r="I2247" s="99"/>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c r="BA2247" s="24"/>
      <c r="BB2247" s="24"/>
      <c r="BC2247" s="24"/>
      <c r="BD2247" s="24"/>
      <c r="BE2247" s="24"/>
      <c r="BF2247" s="24"/>
      <c r="BG2247" s="24"/>
      <c r="BH2247" s="24"/>
      <c r="BI2247" s="24"/>
      <c r="BJ2247" s="24"/>
      <c r="BK2247" s="24"/>
      <c r="BL2247" s="24"/>
      <c r="BM2247" s="24"/>
      <c r="BN2247" s="24"/>
      <c r="BO2247" s="24"/>
      <c r="BP2247" s="24"/>
      <c r="BQ2247" s="24"/>
      <c r="BR2247" s="24"/>
      <c r="BS2247" s="24"/>
      <c r="BT2247" s="24"/>
      <c r="BU2247" s="24"/>
      <c r="BV2247" s="24"/>
    </row>
    <row r="2248" spans="2:74" ht="15" customHeight="1" x14ac:dyDescent="0.2">
      <c r="B2248" s="99"/>
      <c r="C2248" s="100"/>
      <c r="D2248" s="110"/>
      <c r="E2248" s="110"/>
      <c r="F2248" s="40"/>
      <c r="G2248" s="40"/>
      <c r="H2248" s="40"/>
      <c r="I2248" s="99"/>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c r="BA2248" s="24"/>
      <c r="BB2248" s="24"/>
      <c r="BC2248" s="24"/>
      <c r="BD2248" s="24"/>
      <c r="BE2248" s="24"/>
      <c r="BF2248" s="24"/>
      <c r="BG2248" s="24"/>
      <c r="BH2248" s="24"/>
      <c r="BI2248" s="24"/>
      <c r="BJ2248" s="24"/>
      <c r="BK2248" s="24"/>
      <c r="BL2248" s="24"/>
      <c r="BM2248" s="24"/>
      <c r="BN2248" s="24"/>
      <c r="BO2248" s="24"/>
      <c r="BP2248" s="24"/>
      <c r="BQ2248" s="24"/>
      <c r="BR2248" s="24"/>
      <c r="BS2248" s="24"/>
      <c r="BT2248" s="24"/>
      <c r="BU2248" s="24"/>
      <c r="BV2248" s="24"/>
    </row>
    <row r="2249" spans="2:74" ht="15" customHeight="1" x14ac:dyDescent="0.2">
      <c r="B2249" s="99"/>
      <c r="C2249" s="100"/>
      <c r="D2249" s="110"/>
      <c r="E2249" s="110"/>
      <c r="F2249" s="40"/>
      <c r="G2249" s="40"/>
      <c r="H2249" s="40"/>
      <c r="I2249" s="99"/>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c r="BA2249" s="24"/>
      <c r="BB2249" s="24"/>
      <c r="BC2249" s="24"/>
      <c r="BD2249" s="24"/>
      <c r="BE2249" s="24"/>
      <c r="BF2249" s="24"/>
      <c r="BG2249" s="24"/>
      <c r="BH2249" s="24"/>
      <c r="BI2249" s="24"/>
      <c r="BJ2249" s="24"/>
      <c r="BK2249" s="24"/>
      <c r="BL2249" s="24"/>
      <c r="BM2249" s="24"/>
      <c r="BN2249" s="24"/>
      <c r="BO2249" s="24"/>
      <c r="BP2249" s="24"/>
      <c r="BQ2249" s="24"/>
      <c r="BR2249" s="24"/>
      <c r="BS2249" s="24"/>
      <c r="BT2249" s="24"/>
      <c r="BU2249" s="24"/>
      <c r="BV2249" s="24"/>
    </row>
    <row r="2250" spans="2:74" ht="15" customHeight="1" x14ac:dyDescent="0.2">
      <c r="B2250" s="99"/>
      <c r="C2250" s="100"/>
      <c r="D2250" s="110"/>
      <c r="E2250" s="110"/>
      <c r="F2250" s="40"/>
      <c r="G2250" s="40"/>
      <c r="H2250" s="40"/>
      <c r="I2250" s="99"/>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c r="BA2250" s="24"/>
      <c r="BB2250" s="24"/>
      <c r="BC2250" s="24"/>
      <c r="BD2250" s="24"/>
      <c r="BE2250" s="24"/>
      <c r="BF2250" s="24"/>
      <c r="BG2250" s="24"/>
      <c r="BH2250" s="24"/>
      <c r="BI2250" s="24"/>
      <c r="BJ2250" s="24"/>
      <c r="BK2250" s="24"/>
      <c r="BL2250" s="24"/>
      <c r="BM2250" s="24"/>
      <c r="BN2250" s="24"/>
      <c r="BO2250" s="24"/>
      <c r="BP2250" s="24"/>
      <c r="BQ2250" s="24"/>
      <c r="BR2250" s="24"/>
      <c r="BS2250" s="24"/>
      <c r="BT2250" s="24"/>
      <c r="BU2250" s="24"/>
      <c r="BV2250" s="24"/>
    </row>
    <row r="2251" spans="2:74" ht="15" customHeight="1" x14ac:dyDescent="0.2">
      <c r="B2251" s="99"/>
      <c r="C2251" s="100"/>
      <c r="D2251" s="110"/>
      <c r="E2251" s="110"/>
      <c r="F2251" s="40"/>
      <c r="G2251" s="40"/>
      <c r="H2251" s="40"/>
      <c r="I2251" s="99"/>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c r="BA2251" s="24"/>
      <c r="BB2251" s="24"/>
      <c r="BC2251" s="24"/>
      <c r="BD2251" s="24"/>
      <c r="BE2251" s="24"/>
      <c r="BF2251" s="24"/>
      <c r="BG2251" s="24"/>
      <c r="BH2251" s="24"/>
      <c r="BI2251" s="24"/>
      <c r="BJ2251" s="24"/>
      <c r="BK2251" s="24"/>
      <c r="BL2251" s="24"/>
      <c r="BM2251" s="24"/>
      <c r="BN2251" s="24"/>
      <c r="BO2251" s="24"/>
      <c r="BP2251" s="24"/>
      <c r="BQ2251" s="24"/>
      <c r="BR2251" s="24"/>
      <c r="BS2251" s="24"/>
      <c r="BT2251" s="24"/>
      <c r="BU2251" s="24"/>
      <c r="BV2251" s="24"/>
    </row>
    <row r="2252" spans="2:74" ht="15" customHeight="1" x14ac:dyDescent="0.2">
      <c r="B2252" s="99"/>
      <c r="C2252" s="100"/>
      <c r="D2252" s="110"/>
      <c r="E2252" s="110"/>
      <c r="F2252" s="40"/>
      <c r="G2252" s="40"/>
      <c r="H2252" s="40"/>
      <c r="I2252" s="99"/>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c r="BG2252" s="24"/>
      <c r="BH2252" s="24"/>
      <c r="BI2252" s="24"/>
      <c r="BJ2252" s="24"/>
      <c r="BK2252" s="24"/>
      <c r="BL2252" s="24"/>
      <c r="BM2252" s="24"/>
      <c r="BN2252" s="24"/>
      <c r="BO2252" s="24"/>
      <c r="BP2252" s="24"/>
      <c r="BQ2252" s="24"/>
      <c r="BR2252" s="24"/>
      <c r="BS2252" s="24"/>
      <c r="BT2252" s="24"/>
      <c r="BU2252" s="24"/>
      <c r="BV2252" s="24"/>
    </row>
    <row r="2253" spans="2:74" ht="15" customHeight="1" x14ac:dyDescent="0.2">
      <c r="B2253" s="99"/>
      <c r="C2253" s="100"/>
      <c r="D2253" s="110"/>
      <c r="E2253" s="110"/>
      <c r="F2253" s="40"/>
      <c r="G2253" s="40"/>
      <c r="H2253" s="40"/>
      <c r="I2253" s="99"/>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c r="BA2253" s="24"/>
      <c r="BB2253" s="24"/>
      <c r="BC2253" s="24"/>
      <c r="BD2253" s="24"/>
      <c r="BE2253" s="24"/>
      <c r="BF2253" s="24"/>
      <c r="BG2253" s="24"/>
      <c r="BH2253" s="24"/>
      <c r="BI2253" s="24"/>
      <c r="BJ2253" s="24"/>
      <c r="BK2253" s="24"/>
      <c r="BL2253" s="24"/>
      <c r="BM2253" s="24"/>
      <c r="BN2253" s="24"/>
      <c r="BO2253" s="24"/>
      <c r="BP2253" s="24"/>
      <c r="BQ2253" s="24"/>
      <c r="BR2253" s="24"/>
      <c r="BS2253" s="24"/>
      <c r="BT2253" s="24"/>
      <c r="BU2253" s="24"/>
      <c r="BV2253" s="24"/>
    </row>
    <row r="2254" spans="2:74" ht="15" customHeight="1" x14ac:dyDescent="0.2">
      <c r="B2254" s="99"/>
      <c r="C2254" s="100"/>
      <c r="D2254" s="110"/>
      <c r="E2254" s="110"/>
      <c r="F2254" s="40"/>
      <c r="G2254" s="40"/>
      <c r="H2254" s="40"/>
      <c r="I2254" s="99"/>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c r="BA2254" s="24"/>
      <c r="BB2254" s="24"/>
      <c r="BC2254" s="24"/>
      <c r="BD2254" s="24"/>
      <c r="BE2254" s="24"/>
      <c r="BF2254" s="24"/>
      <c r="BG2254" s="24"/>
      <c r="BH2254" s="24"/>
      <c r="BI2254" s="24"/>
      <c r="BJ2254" s="24"/>
      <c r="BK2254" s="24"/>
      <c r="BL2254" s="24"/>
      <c r="BM2254" s="24"/>
      <c r="BN2254" s="24"/>
      <c r="BO2254" s="24"/>
      <c r="BP2254" s="24"/>
      <c r="BQ2254" s="24"/>
      <c r="BR2254" s="24"/>
      <c r="BS2254" s="24"/>
      <c r="BT2254" s="24"/>
      <c r="BU2254" s="24"/>
      <c r="BV2254" s="24"/>
    </row>
    <row r="2255" spans="2:74" ht="15" customHeight="1" x14ac:dyDescent="0.2">
      <c r="B2255" s="99"/>
      <c r="C2255" s="100"/>
      <c r="D2255" s="110"/>
      <c r="E2255" s="110"/>
      <c r="F2255" s="40"/>
      <c r="G2255" s="40"/>
      <c r="H2255" s="40"/>
      <c r="I2255" s="99"/>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c r="BA2255" s="24"/>
      <c r="BB2255" s="24"/>
      <c r="BC2255" s="24"/>
      <c r="BD2255" s="24"/>
      <c r="BE2255" s="24"/>
      <c r="BF2255" s="24"/>
      <c r="BG2255" s="24"/>
      <c r="BH2255" s="24"/>
      <c r="BI2255" s="24"/>
      <c r="BJ2255" s="24"/>
      <c r="BK2255" s="24"/>
      <c r="BL2255" s="24"/>
      <c r="BM2255" s="24"/>
      <c r="BN2255" s="24"/>
      <c r="BO2255" s="24"/>
      <c r="BP2255" s="24"/>
      <c r="BQ2255" s="24"/>
      <c r="BR2255" s="24"/>
      <c r="BS2255" s="24"/>
      <c r="BT2255" s="24"/>
      <c r="BU2255" s="24"/>
      <c r="BV2255" s="24"/>
    </row>
    <row r="2256" spans="2:74" ht="15" customHeight="1" x14ac:dyDescent="0.2">
      <c r="B2256" s="99"/>
      <c r="C2256" s="100"/>
      <c r="D2256" s="110"/>
      <c r="E2256" s="110"/>
      <c r="F2256" s="40"/>
      <c r="G2256" s="40"/>
      <c r="H2256" s="40"/>
      <c r="I2256" s="99"/>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c r="BA2256" s="24"/>
      <c r="BB2256" s="24"/>
      <c r="BC2256" s="24"/>
      <c r="BD2256" s="24"/>
      <c r="BE2256" s="24"/>
      <c r="BF2256" s="24"/>
      <c r="BG2256" s="24"/>
      <c r="BH2256" s="24"/>
      <c r="BI2256" s="24"/>
      <c r="BJ2256" s="24"/>
      <c r="BK2256" s="24"/>
      <c r="BL2256" s="24"/>
      <c r="BM2256" s="24"/>
      <c r="BN2256" s="24"/>
      <c r="BO2256" s="24"/>
      <c r="BP2256" s="24"/>
      <c r="BQ2256" s="24"/>
      <c r="BR2256" s="24"/>
      <c r="BS2256" s="24"/>
      <c r="BT2256" s="24"/>
      <c r="BU2256" s="24"/>
      <c r="BV2256" s="24"/>
    </row>
    <row r="2257" spans="2:74" ht="15" customHeight="1" x14ac:dyDescent="0.2">
      <c r="B2257" s="99"/>
      <c r="C2257" s="100"/>
      <c r="D2257" s="110"/>
      <c r="E2257" s="110"/>
      <c r="F2257" s="40"/>
      <c r="G2257" s="40"/>
      <c r="H2257" s="40"/>
      <c r="I2257" s="99"/>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c r="BA2257" s="24"/>
      <c r="BB2257" s="24"/>
      <c r="BC2257" s="24"/>
      <c r="BD2257" s="24"/>
      <c r="BE2257" s="24"/>
      <c r="BF2257" s="24"/>
      <c r="BG2257" s="24"/>
      <c r="BH2257" s="24"/>
      <c r="BI2257" s="24"/>
      <c r="BJ2257" s="24"/>
      <c r="BK2257" s="24"/>
      <c r="BL2257" s="24"/>
      <c r="BM2257" s="24"/>
      <c r="BN2257" s="24"/>
      <c r="BO2257" s="24"/>
      <c r="BP2257" s="24"/>
      <c r="BQ2257" s="24"/>
      <c r="BR2257" s="24"/>
      <c r="BS2257" s="24"/>
      <c r="BT2257" s="24"/>
      <c r="BU2257" s="24"/>
      <c r="BV2257" s="24"/>
    </row>
    <row r="2258" spans="2:74" ht="15" customHeight="1" x14ac:dyDescent="0.2">
      <c r="B2258" s="99"/>
      <c r="C2258" s="100"/>
      <c r="D2258" s="110"/>
      <c r="E2258" s="110"/>
      <c r="F2258" s="40"/>
      <c r="G2258" s="40"/>
      <c r="H2258" s="40"/>
      <c r="I2258" s="99"/>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c r="BA2258" s="24"/>
      <c r="BB2258" s="24"/>
      <c r="BC2258" s="24"/>
      <c r="BD2258" s="24"/>
      <c r="BE2258" s="24"/>
      <c r="BF2258" s="24"/>
      <c r="BG2258" s="24"/>
      <c r="BH2258" s="24"/>
      <c r="BI2258" s="24"/>
      <c r="BJ2258" s="24"/>
      <c r="BK2258" s="24"/>
      <c r="BL2258" s="24"/>
      <c r="BM2258" s="24"/>
      <c r="BN2258" s="24"/>
      <c r="BO2258" s="24"/>
      <c r="BP2258" s="24"/>
      <c r="BQ2258" s="24"/>
      <c r="BR2258" s="24"/>
      <c r="BS2258" s="24"/>
      <c r="BT2258" s="24"/>
      <c r="BU2258" s="24"/>
      <c r="BV2258" s="24"/>
    </row>
    <row r="2259" spans="2:74" ht="15" customHeight="1" x14ac:dyDescent="0.2">
      <c r="B2259" s="99"/>
      <c r="C2259" s="100"/>
      <c r="D2259" s="110"/>
      <c r="E2259" s="110"/>
      <c r="F2259" s="40"/>
      <c r="G2259" s="40"/>
      <c r="H2259" s="40"/>
      <c r="I2259" s="99"/>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c r="BA2259" s="24"/>
      <c r="BB2259" s="24"/>
      <c r="BC2259" s="24"/>
      <c r="BD2259" s="24"/>
      <c r="BE2259" s="24"/>
      <c r="BF2259" s="24"/>
      <c r="BG2259" s="24"/>
      <c r="BH2259" s="24"/>
      <c r="BI2259" s="24"/>
      <c r="BJ2259" s="24"/>
      <c r="BK2259" s="24"/>
      <c r="BL2259" s="24"/>
      <c r="BM2259" s="24"/>
      <c r="BN2259" s="24"/>
      <c r="BO2259" s="24"/>
      <c r="BP2259" s="24"/>
      <c r="BQ2259" s="24"/>
      <c r="BR2259" s="24"/>
      <c r="BS2259" s="24"/>
      <c r="BT2259" s="24"/>
      <c r="BU2259" s="24"/>
      <c r="BV2259" s="24"/>
    </row>
    <row r="2260" spans="2:74" ht="15" customHeight="1" x14ac:dyDescent="0.2">
      <c r="B2260" s="99"/>
      <c r="C2260" s="100"/>
      <c r="D2260" s="110"/>
      <c r="E2260" s="110"/>
      <c r="F2260" s="40"/>
      <c r="G2260" s="40"/>
      <c r="H2260" s="40"/>
      <c r="I2260" s="99"/>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c r="BG2260" s="24"/>
      <c r="BH2260" s="24"/>
      <c r="BI2260" s="24"/>
      <c r="BJ2260" s="24"/>
      <c r="BK2260" s="24"/>
      <c r="BL2260" s="24"/>
      <c r="BM2260" s="24"/>
      <c r="BN2260" s="24"/>
      <c r="BO2260" s="24"/>
      <c r="BP2260" s="24"/>
      <c r="BQ2260" s="24"/>
      <c r="BR2260" s="24"/>
      <c r="BS2260" s="24"/>
      <c r="BT2260" s="24"/>
      <c r="BU2260" s="24"/>
      <c r="BV2260" s="24"/>
    </row>
    <row r="2261" spans="2:74" ht="15" customHeight="1" x14ac:dyDescent="0.2">
      <c r="B2261" s="99"/>
      <c r="C2261" s="100"/>
      <c r="D2261" s="110"/>
      <c r="E2261" s="110"/>
      <c r="F2261" s="40"/>
      <c r="G2261" s="40"/>
      <c r="H2261" s="40"/>
      <c r="I2261" s="99"/>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c r="BA2261" s="24"/>
      <c r="BB2261" s="24"/>
      <c r="BC2261" s="24"/>
      <c r="BD2261" s="24"/>
      <c r="BE2261" s="24"/>
      <c r="BF2261" s="24"/>
      <c r="BG2261" s="24"/>
      <c r="BH2261" s="24"/>
      <c r="BI2261" s="24"/>
      <c r="BJ2261" s="24"/>
      <c r="BK2261" s="24"/>
      <c r="BL2261" s="24"/>
      <c r="BM2261" s="24"/>
      <c r="BN2261" s="24"/>
      <c r="BO2261" s="24"/>
      <c r="BP2261" s="24"/>
      <c r="BQ2261" s="24"/>
      <c r="BR2261" s="24"/>
      <c r="BS2261" s="24"/>
      <c r="BT2261" s="24"/>
      <c r="BU2261" s="24"/>
      <c r="BV2261" s="24"/>
    </row>
    <row r="2262" spans="2:74" ht="15" customHeight="1" x14ac:dyDescent="0.2">
      <c r="B2262" s="99"/>
      <c r="C2262" s="100"/>
      <c r="D2262" s="110"/>
      <c r="E2262" s="110"/>
      <c r="F2262" s="40"/>
      <c r="G2262" s="40"/>
      <c r="H2262" s="40"/>
      <c r="I2262" s="99"/>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c r="BA2262" s="24"/>
      <c r="BB2262" s="24"/>
      <c r="BC2262" s="24"/>
      <c r="BD2262" s="24"/>
      <c r="BE2262" s="24"/>
      <c r="BF2262" s="24"/>
      <c r="BG2262" s="24"/>
      <c r="BH2262" s="24"/>
      <c r="BI2262" s="24"/>
      <c r="BJ2262" s="24"/>
      <c r="BK2262" s="24"/>
      <c r="BL2262" s="24"/>
      <c r="BM2262" s="24"/>
      <c r="BN2262" s="24"/>
      <c r="BO2262" s="24"/>
      <c r="BP2262" s="24"/>
      <c r="BQ2262" s="24"/>
      <c r="BR2262" s="24"/>
      <c r="BS2262" s="24"/>
      <c r="BT2262" s="24"/>
      <c r="BU2262" s="24"/>
      <c r="BV2262" s="24"/>
    </row>
    <row r="2263" spans="2:74" ht="15" customHeight="1" x14ac:dyDescent="0.2">
      <c r="B2263" s="99"/>
      <c r="C2263" s="100"/>
      <c r="D2263" s="110"/>
      <c r="E2263" s="110"/>
      <c r="F2263" s="40"/>
      <c r="G2263" s="40"/>
      <c r="H2263" s="40"/>
      <c r="I2263" s="99"/>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c r="BA2263" s="24"/>
      <c r="BB2263" s="24"/>
      <c r="BC2263" s="24"/>
      <c r="BD2263" s="24"/>
      <c r="BE2263" s="24"/>
      <c r="BF2263" s="24"/>
      <c r="BG2263" s="24"/>
      <c r="BH2263" s="24"/>
      <c r="BI2263" s="24"/>
      <c r="BJ2263" s="24"/>
      <c r="BK2263" s="24"/>
      <c r="BL2263" s="24"/>
      <c r="BM2263" s="24"/>
      <c r="BN2263" s="24"/>
      <c r="BO2263" s="24"/>
      <c r="BP2263" s="24"/>
      <c r="BQ2263" s="24"/>
      <c r="BR2263" s="24"/>
      <c r="BS2263" s="24"/>
      <c r="BT2263" s="24"/>
      <c r="BU2263" s="24"/>
      <c r="BV2263" s="24"/>
    </row>
    <row r="2264" spans="2:74" ht="15" customHeight="1" x14ac:dyDescent="0.2">
      <c r="B2264" s="99"/>
      <c r="C2264" s="100"/>
      <c r="D2264" s="110"/>
      <c r="E2264" s="110"/>
      <c r="F2264" s="40"/>
      <c r="G2264" s="40"/>
      <c r="H2264" s="40"/>
      <c r="I2264" s="99"/>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c r="BA2264" s="24"/>
      <c r="BB2264" s="24"/>
      <c r="BC2264" s="24"/>
      <c r="BD2264" s="24"/>
      <c r="BE2264" s="24"/>
      <c r="BF2264" s="24"/>
      <c r="BG2264" s="24"/>
      <c r="BH2264" s="24"/>
      <c r="BI2264" s="24"/>
      <c r="BJ2264" s="24"/>
      <c r="BK2264" s="24"/>
      <c r="BL2264" s="24"/>
      <c r="BM2264" s="24"/>
      <c r="BN2264" s="24"/>
      <c r="BO2264" s="24"/>
      <c r="BP2264" s="24"/>
      <c r="BQ2264" s="24"/>
      <c r="BR2264" s="24"/>
      <c r="BS2264" s="24"/>
      <c r="BT2264" s="24"/>
      <c r="BU2264" s="24"/>
      <c r="BV2264" s="24"/>
    </row>
    <row r="2265" spans="2:74" ht="15" customHeight="1" x14ac:dyDescent="0.2">
      <c r="B2265" s="99"/>
      <c r="C2265" s="100"/>
      <c r="D2265" s="110"/>
      <c r="E2265" s="110"/>
      <c r="F2265" s="40"/>
      <c r="G2265" s="40"/>
      <c r="H2265" s="40"/>
      <c r="I2265" s="99"/>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c r="BA2265" s="24"/>
      <c r="BB2265" s="24"/>
      <c r="BC2265" s="24"/>
      <c r="BD2265" s="24"/>
      <c r="BE2265" s="24"/>
      <c r="BF2265" s="24"/>
      <c r="BG2265" s="24"/>
      <c r="BH2265" s="24"/>
      <c r="BI2265" s="24"/>
      <c r="BJ2265" s="24"/>
      <c r="BK2265" s="24"/>
      <c r="BL2265" s="24"/>
      <c r="BM2265" s="24"/>
      <c r="BN2265" s="24"/>
      <c r="BO2265" s="24"/>
      <c r="BP2265" s="24"/>
      <c r="BQ2265" s="24"/>
      <c r="BR2265" s="24"/>
      <c r="BS2265" s="24"/>
      <c r="BT2265" s="24"/>
      <c r="BU2265" s="24"/>
      <c r="BV2265" s="24"/>
    </row>
    <row r="2266" spans="2:74" ht="15" customHeight="1" x14ac:dyDescent="0.2">
      <c r="B2266" s="99"/>
      <c r="C2266" s="100"/>
      <c r="D2266" s="110"/>
      <c r="E2266" s="110"/>
      <c r="F2266" s="40"/>
      <c r="G2266" s="40"/>
      <c r="H2266" s="40"/>
      <c r="I2266" s="99"/>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c r="BC2266" s="24"/>
      <c r="BD2266" s="24"/>
      <c r="BE2266" s="24"/>
      <c r="BF2266" s="24"/>
      <c r="BG2266" s="24"/>
      <c r="BH2266" s="24"/>
      <c r="BI2266" s="24"/>
      <c r="BJ2266" s="24"/>
      <c r="BK2266" s="24"/>
      <c r="BL2266" s="24"/>
      <c r="BM2266" s="24"/>
      <c r="BN2266" s="24"/>
      <c r="BO2266" s="24"/>
      <c r="BP2266" s="24"/>
      <c r="BQ2266" s="24"/>
      <c r="BR2266" s="24"/>
      <c r="BS2266" s="24"/>
      <c r="BT2266" s="24"/>
      <c r="BU2266" s="24"/>
      <c r="BV2266" s="24"/>
    </row>
    <row r="2267" spans="2:74" ht="15" customHeight="1" x14ac:dyDescent="0.2">
      <c r="B2267" s="99"/>
      <c r="C2267" s="100"/>
      <c r="D2267" s="110"/>
      <c r="E2267" s="110"/>
      <c r="F2267" s="40"/>
      <c r="G2267" s="40"/>
      <c r="H2267" s="40"/>
      <c r="I2267" s="99"/>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c r="BA2267" s="24"/>
      <c r="BB2267" s="24"/>
      <c r="BC2267" s="24"/>
      <c r="BD2267" s="24"/>
      <c r="BE2267" s="24"/>
      <c r="BF2267" s="24"/>
      <c r="BG2267" s="24"/>
      <c r="BH2267" s="24"/>
      <c r="BI2267" s="24"/>
      <c r="BJ2267" s="24"/>
      <c r="BK2267" s="24"/>
      <c r="BL2267" s="24"/>
      <c r="BM2267" s="24"/>
      <c r="BN2267" s="24"/>
      <c r="BO2267" s="24"/>
      <c r="BP2267" s="24"/>
      <c r="BQ2267" s="24"/>
      <c r="BR2267" s="24"/>
      <c r="BS2267" s="24"/>
      <c r="BT2267" s="24"/>
      <c r="BU2267" s="24"/>
      <c r="BV2267" s="24"/>
    </row>
    <row r="2268" spans="2:74" ht="15" customHeight="1" x14ac:dyDescent="0.2">
      <c r="B2268" s="99"/>
      <c r="C2268" s="100"/>
      <c r="D2268" s="110"/>
      <c r="E2268" s="110"/>
      <c r="F2268" s="40"/>
      <c r="G2268" s="40"/>
      <c r="H2268" s="40"/>
      <c r="I2268" s="99"/>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c r="BG2268" s="24"/>
      <c r="BH2268" s="24"/>
      <c r="BI2268" s="24"/>
      <c r="BJ2268" s="24"/>
      <c r="BK2268" s="24"/>
      <c r="BL2268" s="24"/>
      <c r="BM2268" s="24"/>
      <c r="BN2268" s="24"/>
      <c r="BO2268" s="24"/>
      <c r="BP2268" s="24"/>
      <c r="BQ2268" s="24"/>
      <c r="BR2268" s="24"/>
      <c r="BS2268" s="24"/>
      <c r="BT2268" s="24"/>
      <c r="BU2268" s="24"/>
      <c r="BV2268" s="24"/>
    </row>
    <row r="2269" spans="2:74" ht="15" customHeight="1" x14ac:dyDescent="0.2">
      <c r="B2269" s="99"/>
      <c r="C2269" s="100"/>
      <c r="D2269" s="110"/>
      <c r="E2269" s="110"/>
      <c r="F2269" s="40"/>
      <c r="G2269" s="40"/>
      <c r="H2269" s="40"/>
      <c r="I2269" s="99"/>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c r="BC2269" s="24"/>
      <c r="BD2269" s="24"/>
      <c r="BE2269" s="24"/>
      <c r="BF2269" s="24"/>
      <c r="BG2269" s="24"/>
      <c r="BH2269" s="24"/>
      <c r="BI2269" s="24"/>
      <c r="BJ2269" s="24"/>
      <c r="BK2269" s="24"/>
      <c r="BL2269" s="24"/>
      <c r="BM2269" s="24"/>
      <c r="BN2269" s="24"/>
      <c r="BO2269" s="24"/>
      <c r="BP2269" s="24"/>
      <c r="BQ2269" s="24"/>
      <c r="BR2269" s="24"/>
      <c r="BS2269" s="24"/>
      <c r="BT2269" s="24"/>
      <c r="BU2269" s="24"/>
      <c r="BV2269" s="24"/>
    </row>
    <row r="2270" spans="2:74" ht="15" customHeight="1" x14ac:dyDescent="0.2">
      <c r="B2270" s="99"/>
      <c r="C2270" s="100"/>
      <c r="D2270" s="110"/>
      <c r="E2270" s="110"/>
      <c r="F2270" s="40"/>
      <c r="G2270" s="40"/>
      <c r="H2270" s="40"/>
      <c r="I2270" s="99"/>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C2270" s="24"/>
      <c r="BD2270" s="24"/>
      <c r="BE2270" s="24"/>
      <c r="BF2270" s="24"/>
      <c r="BG2270" s="24"/>
      <c r="BH2270" s="24"/>
      <c r="BI2270" s="24"/>
      <c r="BJ2270" s="24"/>
      <c r="BK2270" s="24"/>
      <c r="BL2270" s="24"/>
      <c r="BM2270" s="24"/>
      <c r="BN2270" s="24"/>
      <c r="BO2270" s="24"/>
      <c r="BP2270" s="24"/>
      <c r="BQ2270" s="24"/>
      <c r="BR2270" s="24"/>
      <c r="BS2270" s="24"/>
      <c r="BT2270" s="24"/>
      <c r="BU2270" s="24"/>
      <c r="BV2270" s="24"/>
    </row>
    <row r="2271" spans="2:74" ht="15" customHeight="1" x14ac:dyDescent="0.2">
      <c r="B2271" s="99"/>
      <c r="C2271" s="100"/>
      <c r="D2271" s="110"/>
      <c r="E2271" s="110"/>
      <c r="F2271" s="40"/>
      <c r="G2271" s="40"/>
      <c r="H2271" s="40"/>
      <c r="I2271" s="99"/>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c r="BC2271" s="24"/>
      <c r="BD2271" s="24"/>
      <c r="BE2271" s="24"/>
      <c r="BF2271" s="24"/>
      <c r="BG2271" s="24"/>
      <c r="BH2271" s="24"/>
      <c r="BI2271" s="24"/>
      <c r="BJ2271" s="24"/>
      <c r="BK2271" s="24"/>
      <c r="BL2271" s="24"/>
      <c r="BM2271" s="24"/>
      <c r="BN2271" s="24"/>
      <c r="BO2271" s="24"/>
      <c r="BP2271" s="24"/>
      <c r="BQ2271" s="24"/>
      <c r="BR2271" s="24"/>
      <c r="BS2271" s="24"/>
      <c r="BT2271" s="24"/>
      <c r="BU2271" s="24"/>
      <c r="BV2271" s="24"/>
    </row>
    <row r="2272" spans="2:74" ht="15" customHeight="1" x14ac:dyDescent="0.2">
      <c r="B2272" s="99"/>
      <c r="C2272" s="100"/>
      <c r="D2272" s="110"/>
      <c r="E2272" s="110"/>
      <c r="F2272" s="40"/>
      <c r="G2272" s="40"/>
      <c r="H2272" s="40"/>
      <c r="I2272" s="99"/>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c r="BC2272" s="24"/>
      <c r="BD2272" s="24"/>
      <c r="BE2272" s="24"/>
      <c r="BF2272" s="24"/>
      <c r="BG2272" s="24"/>
      <c r="BH2272" s="24"/>
      <c r="BI2272" s="24"/>
      <c r="BJ2272" s="24"/>
      <c r="BK2272" s="24"/>
      <c r="BL2272" s="24"/>
      <c r="BM2272" s="24"/>
      <c r="BN2272" s="24"/>
      <c r="BO2272" s="24"/>
      <c r="BP2272" s="24"/>
      <c r="BQ2272" s="24"/>
      <c r="BR2272" s="24"/>
      <c r="BS2272" s="24"/>
      <c r="BT2272" s="24"/>
      <c r="BU2272" s="24"/>
      <c r="BV2272" s="24"/>
    </row>
    <row r="2273" spans="2:74" ht="15" customHeight="1" x14ac:dyDescent="0.2">
      <c r="B2273" s="99"/>
      <c r="C2273" s="100"/>
      <c r="D2273" s="110"/>
      <c r="E2273" s="110"/>
      <c r="F2273" s="40"/>
      <c r="G2273" s="40"/>
      <c r="H2273" s="40"/>
      <c r="I2273" s="99"/>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c r="BA2273" s="24"/>
      <c r="BB2273" s="24"/>
      <c r="BC2273" s="24"/>
      <c r="BD2273" s="24"/>
      <c r="BE2273" s="24"/>
      <c r="BF2273" s="24"/>
      <c r="BG2273" s="24"/>
      <c r="BH2273" s="24"/>
      <c r="BI2273" s="24"/>
      <c r="BJ2273" s="24"/>
      <c r="BK2273" s="24"/>
      <c r="BL2273" s="24"/>
      <c r="BM2273" s="24"/>
      <c r="BN2273" s="24"/>
      <c r="BO2273" s="24"/>
      <c r="BP2273" s="24"/>
      <c r="BQ2273" s="24"/>
      <c r="BR2273" s="24"/>
      <c r="BS2273" s="24"/>
      <c r="BT2273" s="24"/>
      <c r="BU2273" s="24"/>
      <c r="BV2273" s="24"/>
    </row>
    <row r="2274" spans="2:74" ht="15" customHeight="1" x14ac:dyDescent="0.2">
      <c r="B2274" s="99"/>
      <c r="C2274" s="100"/>
      <c r="D2274" s="110"/>
      <c r="E2274" s="110"/>
      <c r="F2274" s="40"/>
      <c r="G2274" s="40"/>
      <c r="H2274" s="40"/>
      <c r="I2274" s="99"/>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c r="BA2274" s="24"/>
      <c r="BB2274" s="24"/>
      <c r="BC2274" s="24"/>
      <c r="BD2274" s="24"/>
      <c r="BE2274" s="24"/>
      <c r="BF2274" s="24"/>
      <c r="BG2274" s="24"/>
      <c r="BH2274" s="24"/>
      <c r="BI2274" s="24"/>
      <c r="BJ2274" s="24"/>
      <c r="BK2274" s="24"/>
      <c r="BL2274" s="24"/>
      <c r="BM2274" s="24"/>
      <c r="BN2274" s="24"/>
      <c r="BO2274" s="24"/>
      <c r="BP2274" s="24"/>
      <c r="BQ2274" s="24"/>
      <c r="BR2274" s="24"/>
      <c r="BS2274" s="24"/>
      <c r="BT2274" s="24"/>
      <c r="BU2274" s="24"/>
      <c r="BV2274" s="24"/>
    </row>
    <row r="2275" spans="2:74" ht="15" customHeight="1" x14ac:dyDescent="0.2">
      <c r="B2275" s="99"/>
      <c r="C2275" s="100"/>
      <c r="D2275" s="110"/>
      <c r="E2275" s="110"/>
      <c r="F2275" s="40"/>
      <c r="G2275" s="40"/>
      <c r="H2275" s="40"/>
      <c r="I2275" s="99"/>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c r="BA2275" s="24"/>
      <c r="BB2275" s="24"/>
      <c r="BC2275" s="24"/>
      <c r="BD2275" s="24"/>
      <c r="BE2275" s="24"/>
      <c r="BF2275" s="24"/>
      <c r="BG2275" s="24"/>
      <c r="BH2275" s="24"/>
      <c r="BI2275" s="24"/>
      <c r="BJ2275" s="24"/>
      <c r="BK2275" s="24"/>
      <c r="BL2275" s="24"/>
      <c r="BM2275" s="24"/>
      <c r="BN2275" s="24"/>
      <c r="BO2275" s="24"/>
      <c r="BP2275" s="24"/>
      <c r="BQ2275" s="24"/>
      <c r="BR2275" s="24"/>
      <c r="BS2275" s="24"/>
      <c r="BT2275" s="24"/>
      <c r="BU2275" s="24"/>
      <c r="BV2275" s="24"/>
    </row>
    <row r="2276" spans="2:74" ht="15" customHeight="1" x14ac:dyDescent="0.2">
      <c r="B2276" s="99"/>
      <c r="C2276" s="100"/>
      <c r="D2276" s="110"/>
      <c r="E2276" s="110"/>
      <c r="F2276" s="40"/>
      <c r="G2276" s="40"/>
      <c r="H2276" s="40"/>
      <c r="I2276" s="99"/>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c r="BA2276" s="24"/>
      <c r="BB2276" s="24"/>
      <c r="BC2276" s="24"/>
      <c r="BD2276" s="24"/>
      <c r="BE2276" s="24"/>
      <c r="BF2276" s="24"/>
      <c r="BG2276" s="24"/>
      <c r="BH2276" s="24"/>
      <c r="BI2276" s="24"/>
      <c r="BJ2276" s="24"/>
      <c r="BK2276" s="24"/>
      <c r="BL2276" s="24"/>
      <c r="BM2276" s="24"/>
      <c r="BN2276" s="24"/>
      <c r="BO2276" s="24"/>
      <c r="BP2276" s="24"/>
      <c r="BQ2276" s="24"/>
      <c r="BR2276" s="24"/>
      <c r="BS2276" s="24"/>
      <c r="BT2276" s="24"/>
      <c r="BU2276" s="24"/>
      <c r="BV2276" s="24"/>
    </row>
    <row r="2277" spans="2:74" ht="15" customHeight="1" x14ac:dyDescent="0.2">
      <c r="B2277" s="99"/>
      <c r="C2277" s="100"/>
      <c r="D2277" s="110"/>
      <c r="E2277" s="110"/>
      <c r="F2277" s="40"/>
      <c r="G2277" s="40"/>
      <c r="H2277" s="40"/>
      <c r="I2277" s="99"/>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c r="BA2277" s="24"/>
      <c r="BB2277" s="24"/>
      <c r="BC2277" s="24"/>
      <c r="BD2277" s="24"/>
      <c r="BE2277" s="24"/>
      <c r="BF2277" s="24"/>
      <c r="BG2277" s="24"/>
      <c r="BH2277" s="24"/>
      <c r="BI2277" s="24"/>
      <c r="BJ2277" s="24"/>
      <c r="BK2277" s="24"/>
      <c r="BL2277" s="24"/>
      <c r="BM2277" s="24"/>
      <c r="BN2277" s="24"/>
      <c r="BO2277" s="24"/>
      <c r="BP2277" s="24"/>
      <c r="BQ2277" s="24"/>
      <c r="BR2277" s="24"/>
      <c r="BS2277" s="24"/>
      <c r="BT2277" s="24"/>
      <c r="BU2277" s="24"/>
      <c r="BV2277" s="24"/>
    </row>
    <row r="2278" spans="2:74" ht="15" customHeight="1" x14ac:dyDescent="0.2">
      <c r="B2278" s="99"/>
      <c r="C2278" s="100"/>
      <c r="D2278" s="110"/>
      <c r="E2278" s="110"/>
      <c r="F2278" s="40"/>
      <c r="G2278" s="40"/>
      <c r="H2278" s="40"/>
      <c r="I2278" s="99"/>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c r="BG2278" s="24"/>
      <c r="BH2278" s="24"/>
      <c r="BI2278" s="24"/>
      <c r="BJ2278" s="24"/>
      <c r="BK2278" s="24"/>
      <c r="BL2278" s="24"/>
      <c r="BM2278" s="24"/>
      <c r="BN2278" s="24"/>
      <c r="BO2278" s="24"/>
      <c r="BP2278" s="24"/>
      <c r="BQ2278" s="24"/>
      <c r="BR2278" s="24"/>
      <c r="BS2278" s="24"/>
      <c r="BT2278" s="24"/>
      <c r="BU2278" s="24"/>
      <c r="BV2278" s="24"/>
    </row>
    <row r="2279" spans="2:74" ht="15" customHeight="1" x14ac:dyDescent="0.2">
      <c r="B2279" s="99"/>
      <c r="C2279" s="100"/>
      <c r="D2279" s="110"/>
      <c r="E2279" s="110"/>
      <c r="F2279" s="40"/>
      <c r="G2279" s="40"/>
      <c r="H2279" s="40"/>
      <c r="I2279" s="99"/>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c r="BG2279" s="24"/>
      <c r="BH2279" s="24"/>
      <c r="BI2279" s="24"/>
      <c r="BJ2279" s="24"/>
      <c r="BK2279" s="24"/>
      <c r="BL2279" s="24"/>
      <c r="BM2279" s="24"/>
      <c r="BN2279" s="24"/>
      <c r="BO2279" s="24"/>
      <c r="BP2279" s="24"/>
      <c r="BQ2279" s="24"/>
      <c r="BR2279" s="24"/>
      <c r="BS2279" s="24"/>
      <c r="BT2279" s="24"/>
      <c r="BU2279" s="24"/>
      <c r="BV2279" s="24"/>
    </row>
    <row r="2280" spans="2:74" ht="15" customHeight="1" x14ac:dyDescent="0.2">
      <c r="B2280" s="99"/>
      <c r="C2280" s="100"/>
      <c r="D2280" s="110"/>
      <c r="E2280" s="110"/>
      <c r="F2280" s="40"/>
      <c r="G2280" s="40"/>
      <c r="H2280" s="40"/>
      <c r="I2280" s="99"/>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c r="BA2280" s="24"/>
      <c r="BB2280" s="24"/>
      <c r="BC2280" s="24"/>
      <c r="BD2280" s="24"/>
      <c r="BE2280" s="24"/>
      <c r="BF2280" s="24"/>
      <c r="BG2280" s="24"/>
      <c r="BH2280" s="24"/>
      <c r="BI2280" s="24"/>
      <c r="BJ2280" s="24"/>
      <c r="BK2280" s="24"/>
      <c r="BL2280" s="24"/>
      <c r="BM2280" s="24"/>
      <c r="BN2280" s="24"/>
      <c r="BO2280" s="24"/>
      <c r="BP2280" s="24"/>
      <c r="BQ2280" s="24"/>
      <c r="BR2280" s="24"/>
      <c r="BS2280" s="24"/>
      <c r="BT2280" s="24"/>
      <c r="BU2280" s="24"/>
      <c r="BV2280" s="24"/>
    </row>
    <row r="2281" spans="2:74" ht="15" customHeight="1" x14ac:dyDescent="0.2">
      <c r="B2281" s="99"/>
      <c r="C2281" s="100"/>
      <c r="D2281" s="110"/>
      <c r="E2281" s="110"/>
      <c r="F2281" s="40"/>
      <c r="G2281" s="40"/>
      <c r="H2281" s="40"/>
      <c r="I2281" s="99"/>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c r="BA2281" s="24"/>
      <c r="BB2281" s="24"/>
      <c r="BC2281" s="24"/>
      <c r="BD2281" s="24"/>
      <c r="BE2281" s="24"/>
      <c r="BF2281" s="24"/>
      <c r="BG2281" s="24"/>
      <c r="BH2281" s="24"/>
      <c r="BI2281" s="24"/>
      <c r="BJ2281" s="24"/>
      <c r="BK2281" s="24"/>
      <c r="BL2281" s="24"/>
      <c r="BM2281" s="24"/>
      <c r="BN2281" s="24"/>
      <c r="BO2281" s="24"/>
      <c r="BP2281" s="24"/>
      <c r="BQ2281" s="24"/>
      <c r="BR2281" s="24"/>
      <c r="BS2281" s="24"/>
      <c r="BT2281" s="24"/>
      <c r="BU2281" s="24"/>
      <c r="BV2281" s="24"/>
    </row>
    <row r="2282" spans="2:74" ht="15" customHeight="1" x14ac:dyDescent="0.2">
      <c r="B2282" s="99"/>
      <c r="C2282" s="100"/>
      <c r="D2282" s="110"/>
      <c r="E2282" s="110"/>
      <c r="F2282" s="40"/>
      <c r="G2282" s="40"/>
      <c r="H2282" s="40"/>
      <c r="I2282" s="99"/>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c r="BA2282" s="24"/>
      <c r="BB2282" s="24"/>
      <c r="BC2282" s="24"/>
      <c r="BD2282" s="24"/>
      <c r="BE2282" s="24"/>
      <c r="BF2282" s="24"/>
      <c r="BG2282" s="24"/>
      <c r="BH2282" s="24"/>
      <c r="BI2282" s="24"/>
      <c r="BJ2282" s="24"/>
      <c r="BK2282" s="24"/>
      <c r="BL2282" s="24"/>
      <c r="BM2282" s="24"/>
      <c r="BN2282" s="24"/>
      <c r="BO2282" s="24"/>
      <c r="BP2282" s="24"/>
      <c r="BQ2282" s="24"/>
      <c r="BR2282" s="24"/>
      <c r="BS2282" s="24"/>
      <c r="BT2282" s="24"/>
      <c r="BU2282" s="24"/>
      <c r="BV2282" s="24"/>
    </row>
    <row r="2283" spans="2:74" ht="15" customHeight="1" x14ac:dyDescent="0.2">
      <c r="B2283" s="99"/>
      <c r="C2283" s="100"/>
      <c r="D2283" s="110"/>
      <c r="E2283" s="110"/>
      <c r="F2283" s="40"/>
      <c r="G2283" s="40"/>
      <c r="H2283" s="40"/>
      <c r="I2283" s="99"/>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c r="BA2283" s="24"/>
      <c r="BB2283" s="24"/>
      <c r="BC2283" s="24"/>
      <c r="BD2283" s="24"/>
      <c r="BE2283" s="24"/>
      <c r="BF2283" s="24"/>
      <c r="BG2283" s="24"/>
      <c r="BH2283" s="24"/>
      <c r="BI2283" s="24"/>
      <c r="BJ2283" s="24"/>
      <c r="BK2283" s="24"/>
      <c r="BL2283" s="24"/>
      <c r="BM2283" s="24"/>
      <c r="BN2283" s="24"/>
      <c r="BO2283" s="24"/>
      <c r="BP2283" s="24"/>
      <c r="BQ2283" s="24"/>
      <c r="BR2283" s="24"/>
      <c r="BS2283" s="24"/>
      <c r="BT2283" s="24"/>
      <c r="BU2283" s="24"/>
      <c r="BV2283" s="24"/>
    </row>
    <row r="2284" spans="2:74" ht="15" customHeight="1" x14ac:dyDescent="0.2">
      <c r="B2284" s="99"/>
      <c r="C2284" s="100"/>
      <c r="D2284" s="110"/>
      <c r="E2284" s="110"/>
      <c r="F2284" s="40"/>
      <c r="G2284" s="40"/>
      <c r="H2284" s="40"/>
      <c r="I2284" s="99"/>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c r="BA2284" s="24"/>
      <c r="BB2284" s="24"/>
      <c r="BC2284" s="24"/>
      <c r="BD2284" s="24"/>
      <c r="BE2284" s="24"/>
      <c r="BF2284" s="24"/>
      <c r="BG2284" s="24"/>
      <c r="BH2284" s="24"/>
      <c r="BI2284" s="24"/>
      <c r="BJ2284" s="24"/>
      <c r="BK2284" s="24"/>
      <c r="BL2284" s="24"/>
      <c r="BM2284" s="24"/>
      <c r="BN2284" s="24"/>
      <c r="BO2284" s="24"/>
      <c r="BP2284" s="24"/>
      <c r="BQ2284" s="24"/>
      <c r="BR2284" s="24"/>
      <c r="BS2284" s="24"/>
      <c r="BT2284" s="24"/>
      <c r="BU2284" s="24"/>
      <c r="BV2284" s="24"/>
    </row>
    <row r="2285" spans="2:74" ht="15" customHeight="1" x14ac:dyDescent="0.2">
      <c r="B2285" s="99"/>
      <c r="C2285" s="100"/>
      <c r="D2285" s="110"/>
      <c r="E2285" s="110"/>
      <c r="F2285" s="40"/>
      <c r="G2285" s="40"/>
      <c r="H2285" s="40"/>
      <c r="I2285" s="99"/>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c r="BA2285" s="24"/>
      <c r="BB2285" s="24"/>
      <c r="BC2285" s="24"/>
      <c r="BD2285" s="24"/>
      <c r="BE2285" s="24"/>
      <c r="BF2285" s="24"/>
      <c r="BG2285" s="24"/>
      <c r="BH2285" s="24"/>
      <c r="BI2285" s="24"/>
      <c r="BJ2285" s="24"/>
      <c r="BK2285" s="24"/>
      <c r="BL2285" s="24"/>
      <c r="BM2285" s="24"/>
      <c r="BN2285" s="24"/>
      <c r="BO2285" s="24"/>
      <c r="BP2285" s="24"/>
      <c r="BQ2285" s="24"/>
      <c r="BR2285" s="24"/>
      <c r="BS2285" s="24"/>
      <c r="BT2285" s="24"/>
      <c r="BU2285" s="24"/>
      <c r="BV2285" s="24"/>
    </row>
    <row r="2286" spans="2:74" ht="15" customHeight="1" x14ac:dyDescent="0.2">
      <c r="B2286" s="99"/>
      <c r="C2286" s="100"/>
      <c r="D2286" s="110"/>
      <c r="E2286" s="110"/>
      <c r="F2286" s="40"/>
      <c r="G2286" s="40"/>
      <c r="H2286" s="40"/>
      <c r="I2286" s="99"/>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c r="BA2286" s="24"/>
      <c r="BB2286" s="24"/>
      <c r="BC2286" s="24"/>
      <c r="BD2286" s="24"/>
      <c r="BE2286" s="24"/>
      <c r="BF2286" s="24"/>
      <c r="BG2286" s="24"/>
      <c r="BH2286" s="24"/>
      <c r="BI2286" s="24"/>
      <c r="BJ2286" s="24"/>
      <c r="BK2286" s="24"/>
      <c r="BL2286" s="24"/>
      <c r="BM2286" s="24"/>
      <c r="BN2286" s="24"/>
      <c r="BO2286" s="24"/>
      <c r="BP2286" s="24"/>
      <c r="BQ2286" s="24"/>
      <c r="BR2286" s="24"/>
      <c r="BS2286" s="24"/>
      <c r="BT2286" s="24"/>
      <c r="BU2286" s="24"/>
      <c r="BV2286" s="24"/>
    </row>
    <row r="2287" spans="2:74" ht="15" customHeight="1" x14ac:dyDescent="0.2">
      <c r="B2287" s="99"/>
      <c r="C2287" s="100"/>
      <c r="D2287" s="110"/>
      <c r="E2287" s="110"/>
      <c r="F2287" s="40"/>
      <c r="G2287" s="40"/>
      <c r="H2287" s="40"/>
      <c r="I2287" s="99"/>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c r="BA2287" s="24"/>
      <c r="BB2287" s="24"/>
      <c r="BC2287" s="24"/>
      <c r="BD2287" s="24"/>
      <c r="BE2287" s="24"/>
      <c r="BF2287" s="24"/>
      <c r="BG2287" s="24"/>
      <c r="BH2287" s="24"/>
      <c r="BI2287" s="24"/>
      <c r="BJ2287" s="24"/>
      <c r="BK2287" s="24"/>
      <c r="BL2287" s="24"/>
      <c r="BM2287" s="24"/>
      <c r="BN2287" s="24"/>
      <c r="BO2287" s="24"/>
      <c r="BP2287" s="24"/>
      <c r="BQ2287" s="24"/>
      <c r="BR2287" s="24"/>
      <c r="BS2287" s="24"/>
      <c r="BT2287" s="24"/>
      <c r="BU2287" s="24"/>
      <c r="BV2287" s="24"/>
    </row>
    <row r="2288" spans="2:74" ht="15" customHeight="1" x14ac:dyDescent="0.2">
      <c r="B2288" s="99"/>
      <c r="C2288" s="100"/>
      <c r="D2288" s="110"/>
      <c r="E2288" s="110"/>
      <c r="F2288" s="40"/>
      <c r="G2288" s="40"/>
      <c r="H2288" s="40"/>
      <c r="I2288" s="99"/>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c r="BA2288" s="24"/>
      <c r="BB2288" s="24"/>
      <c r="BC2288" s="24"/>
      <c r="BD2288" s="24"/>
      <c r="BE2288" s="24"/>
      <c r="BF2288" s="24"/>
      <c r="BG2288" s="24"/>
      <c r="BH2288" s="24"/>
      <c r="BI2288" s="24"/>
      <c r="BJ2288" s="24"/>
      <c r="BK2288" s="24"/>
      <c r="BL2288" s="24"/>
      <c r="BM2288" s="24"/>
      <c r="BN2288" s="24"/>
      <c r="BO2288" s="24"/>
      <c r="BP2288" s="24"/>
      <c r="BQ2288" s="24"/>
      <c r="BR2288" s="24"/>
      <c r="BS2288" s="24"/>
      <c r="BT2288" s="24"/>
      <c r="BU2288" s="24"/>
      <c r="BV2288" s="24"/>
    </row>
    <row r="2289" spans="2:74" ht="15" customHeight="1" x14ac:dyDescent="0.2">
      <c r="B2289" s="99"/>
      <c r="C2289" s="100"/>
      <c r="D2289" s="110"/>
      <c r="E2289" s="110"/>
      <c r="F2289" s="40"/>
      <c r="G2289" s="40"/>
      <c r="H2289" s="40"/>
      <c r="I2289" s="99"/>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c r="BA2289" s="24"/>
      <c r="BB2289" s="24"/>
      <c r="BC2289" s="24"/>
      <c r="BD2289" s="24"/>
      <c r="BE2289" s="24"/>
      <c r="BF2289" s="24"/>
      <c r="BG2289" s="24"/>
      <c r="BH2289" s="24"/>
      <c r="BI2289" s="24"/>
      <c r="BJ2289" s="24"/>
      <c r="BK2289" s="24"/>
      <c r="BL2289" s="24"/>
      <c r="BM2289" s="24"/>
      <c r="BN2289" s="24"/>
      <c r="BO2289" s="24"/>
      <c r="BP2289" s="24"/>
      <c r="BQ2289" s="24"/>
      <c r="BR2289" s="24"/>
      <c r="BS2289" s="24"/>
      <c r="BT2289" s="24"/>
      <c r="BU2289" s="24"/>
      <c r="BV2289" s="24"/>
    </row>
    <row r="2290" spans="2:74" ht="15" customHeight="1" x14ac:dyDescent="0.2">
      <c r="B2290" s="99"/>
      <c r="C2290" s="100"/>
      <c r="D2290" s="110"/>
      <c r="E2290" s="110"/>
      <c r="F2290" s="40"/>
      <c r="G2290" s="40"/>
      <c r="H2290" s="40"/>
      <c r="I2290" s="99"/>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c r="BA2290" s="24"/>
      <c r="BB2290" s="24"/>
      <c r="BC2290" s="24"/>
      <c r="BD2290" s="24"/>
      <c r="BE2290" s="24"/>
      <c r="BF2290" s="24"/>
      <c r="BG2290" s="24"/>
      <c r="BH2290" s="24"/>
      <c r="BI2290" s="24"/>
      <c r="BJ2290" s="24"/>
      <c r="BK2290" s="24"/>
      <c r="BL2290" s="24"/>
      <c r="BM2290" s="24"/>
      <c r="BN2290" s="24"/>
      <c r="BO2290" s="24"/>
      <c r="BP2290" s="24"/>
      <c r="BQ2290" s="24"/>
      <c r="BR2290" s="24"/>
      <c r="BS2290" s="24"/>
      <c r="BT2290" s="24"/>
      <c r="BU2290" s="24"/>
      <c r="BV2290" s="24"/>
    </row>
    <row r="2291" spans="2:74" ht="15" customHeight="1" x14ac:dyDescent="0.2">
      <c r="B2291" s="99"/>
      <c r="C2291" s="100"/>
      <c r="D2291" s="110"/>
      <c r="E2291" s="110"/>
      <c r="F2291" s="40"/>
      <c r="G2291" s="40"/>
      <c r="H2291" s="40"/>
      <c r="I2291" s="99"/>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c r="BA2291" s="24"/>
      <c r="BB2291" s="24"/>
      <c r="BC2291" s="24"/>
      <c r="BD2291" s="24"/>
      <c r="BE2291" s="24"/>
      <c r="BF2291" s="24"/>
      <c r="BG2291" s="24"/>
      <c r="BH2291" s="24"/>
      <c r="BI2291" s="24"/>
      <c r="BJ2291" s="24"/>
      <c r="BK2291" s="24"/>
      <c r="BL2291" s="24"/>
      <c r="BM2291" s="24"/>
      <c r="BN2291" s="24"/>
      <c r="BO2291" s="24"/>
      <c r="BP2291" s="24"/>
      <c r="BQ2291" s="24"/>
      <c r="BR2291" s="24"/>
      <c r="BS2291" s="24"/>
      <c r="BT2291" s="24"/>
      <c r="BU2291" s="24"/>
      <c r="BV2291" s="24"/>
    </row>
    <row r="2292" spans="2:74" ht="15" customHeight="1" x14ac:dyDescent="0.2">
      <c r="B2292" s="99"/>
      <c r="C2292" s="100"/>
      <c r="D2292" s="110"/>
      <c r="E2292" s="110"/>
      <c r="F2292" s="40"/>
      <c r="G2292" s="40"/>
      <c r="H2292" s="40"/>
      <c r="I2292" s="99"/>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c r="BA2292" s="24"/>
      <c r="BB2292" s="24"/>
      <c r="BC2292" s="24"/>
      <c r="BD2292" s="24"/>
      <c r="BE2292" s="24"/>
      <c r="BF2292" s="24"/>
      <c r="BG2292" s="24"/>
      <c r="BH2292" s="24"/>
      <c r="BI2292" s="24"/>
      <c r="BJ2292" s="24"/>
      <c r="BK2292" s="24"/>
      <c r="BL2292" s="24"/>
      <c r="BM2292" s="24"/>
      <c r="BN2292" s="24"/>
      <c r="BO2292" s="24"/>
      <c r="BP2292" s="24"/>
      <c r="BQ2292" s="24"/>
      <c r="BR2292" s="24"/>
      <c r="BS2292" s="24"/>
      <c r="BT2292" s="24"/>
      <c r="BU2292" s="24"/>
      <c r="BV2292" s="24"/>
    </row>
    <row r="2293" spans="2:74" ht="15" customHeight="1" x14ac:dyDescent="0.2">
      <c r="B2293" s="99"/>
      <c r="C2293" s="100"/>
      <c r="D2293" s="110"/>
      <c r="E2293" s="110"/>
      <c r="F2293" s="40"/>
      <c r="G2293" s="40"/>
      <c r="H2293" s="40"/>
      <c r="I2293" s="99"/>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c r="BA2293" s="24"/>
      <c r="BB2293" s="24"/>
      <c r="BC2293" s="24"/>
      <c r="BD2293" s="24"/>
      <c r="BE2293" s="24"/>
      <c r="BF2293" s="24"/>
      <c r="BG2293" s="24"/>
      <c r="BH2293" s="24"/>
      <c r="BI2293" s="24"/>
      <c r="BJ2293" s="24"/>
      <c r="BK2293" s="24"/>
      <c r="BL2293" s="24"/>
      <c r="BM2293" s="24"/>
      <c r="BN2293" s="24"/>
      <c r="BO2293" s="24"/>
      <c r="BP2293" s="24"/>
      <c r="BQ2293" s="24"/>
      <c r="BR2293" s="24"/>
      <c r="BS2293" s="24"/>
      <c r="BT2293" s="24"/>
      <c r="BU2293" s="24"/>
      <c r="BV2293" s="24"/>
    </row>
    <row r="2294" spans="2:74" ht="15" customHeight="1" x14ac:dyDescent="0.2">
      <c r="B2294" s="99"/>
      <c r="C2294" s="100"/>
      <c r="D2294" s="110"/>
      <c r="E2294" s="110"/>
      <c r="F2294" s="40"/>
      <c r="G2294" s="40"/>
      <c r="H2294" s="40"/>
      <c r="I2294" s="99"/>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c r="BA2294" s="24"/>
      <c r="BB2294" s="24"/>
      <c r="BC2294" s="24"/>
      <c r="BD2294" s="24"/>
      <c r="BE2294" s="24"/>
      <c r="BF2294" s="24"/>
      <c r="BG2294" s="24"/>
      <c r="BH2294" s="24"/>
      <c r="BI2294" s="24"/>
      <c r="BJ2294" s="24"/>
      <c r="BK2294" s="24"/>
      <c r="BL2294" s="24"/>
      <c r="BM2294" s="24"/>
      <c r="BN2294" s="24"/>
      <c r="BO2294" s="24"/>
      <c r="BP2294" s="24"/>
      <c r="BQ2294" s="24"/>
      <c r="BR2294" s="24"/>
      <c r="BS2294" s="24"/>
      <c r="BT2294" s="24"/>
      <c r="BU2294" s="24"/>
      <c r="BV2294" s="24"/>
    </row>
    <row r="2295" spans="2:74" ht="15" customHeight="1" x14ac:dyDescent="0.2">
      <c r="B2295" s="99"/>
      <c r="C2295" s="100"/>
      <c r="D2295" s="110"/>
      <c r="E2295" s="110"/>
      <c r="F2295" s="40"/>
      <c r="G2295" s="40"/>
      <c r="H2295" s="40"/>
      <c r="I2295" s="99"/>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c r="BC2295" s="24"/>
      <c r="BD2295" s="24"/>
      <c r="BE2295" s="24"/>
      <c r="BF2295" s="24"/>
      <c r="BG2295" s="24"/>
      <c r="BH2295" s="24"/>
      <c r="BI2295" s="24"/>
      <c r="BJ2295" s="24"/>
      <c r="BK2295" s="24"/>
      <c r="BL2295" s="24"/>
      <c r="BM2295" s="24"/>
      <c r="BN2295" s="24"/>
      <c r="BO2295" s="24"/>
      <c r="BP2295" s="24"/>
      <c r="BQ2295" s="24"/>
      <c r="BR2295" s="24"/>
      <c r="BS2295" s="24"/>
      <c r="BT2295" s="24"/>
      <c r="BU2295" s="24"/>
      <c r="BV2295" s="24"/>
    </row>
    <row r="2296" spans="2:74" ht="15" customHeight="1" x14ac:dyDescent="0.2">
      <c r="B2296" s="99"/>
      <c r="C2296" s="100"/>
      <c r="D2296" s="110"/>
      <c r="E2296" s="110"/>
      <c r="F2296" s="40"/>
      <c r="G2296" s="40"/>
      <c r="H2296" s="40"/>
      <c r="I2296" s="99"/>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c r="BA2296" s="24"/>
      <c r="BB2296" s="24"/>
      <c r="BC2296" s="24"/>
      <c r="BD2296" s="24"/>
      <c r="BE2296" s="24"/>
      <c r="BF2296" s="24"/>
      <c r="BG2296" s="24"/>
      <c r="BH2296" s="24"/>
      <c r="BI2296" s="24"/>
      <c r="BJ2296" s="24"/>
      <c r="BK2296" s="24"/>
      <c r="BL2296" s="24"/>
      <c r="BM2296" s="24"/>
      <c r="BN2296" s="24"/>
      <c r="BO2296" s="24"/>
      <c r="BP2296" s="24"/>
      <c r="BQ2296" s="24"/>
      <c r="BR2296" s="24"/>
      <c r="BS2296" s="24"/>
      <c r="BT2296" s="24"/>
      <c r="BU2296" s="24"/>
      <c r="BV2296" s="24"/>
    </row>
    <row r="2297" spans="2:74" ht="15" customHeight="1" x14ac:dyDescent="0.2">
      <c r="B2297" s="99"/>
      <c r="C2297" s="100"/>
      <c r="D2297" s="110"/>
      <c r="E2297" s="110"/>
      <c r="F2297" s="40"/>
      <c r="G2297" s="40"/>
      <c r="H2297" s="40"/>
      <c r="I2297" s="99"/>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c r="BC2297" s="24"/>
      <c r="BD2297" s="24"/>
      <c r="BE2297" s="24"/>
      <c r="BF2297" s="24"/>
      <c r="BG2297" s="24"/>
      <c r="BH2297" s="24"/>
      <c r="BI2297" s="24"/>
      <c r="BJ2297" s="24"/>
      <c r="BK2297" s="24"/>
      <c r="BL2297" s="24"/>
      <c r="BM2297" s="24"/>
      <c r="BN2297" s="24"/>
      <c r="BO2297" s="24"/>
      <c r="BP2297" s="24"/>
      <c r="BQ2297" s="24"/>
      <c r="BR2297" s="24"/>
      <c r="BS2297" s="24"/>
      <c r="BT2297" s="24"/>
      <c r="BU2297" s="24"/>
      <c r="BV2297" s="24"/>
    </row>
    <row r="2298" spans="2:74" ht="15" customHeight="1" x14ac:dyDescent="0.2">
      <c r="B2298" s="99"/>
      <c r="C2298" s="100"/>
      <c r="D2298" s="110"/>
      <c r="E2298" s="110"/>
      <c r="F2298" s="40"/>
      <c r="G2298" s="40"/>
      <c r="H2298" s="40"/>
      <c r="I2298" s="99"/>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c r="BC2298" s="24"/>
      <c r="BD2298" s="24"/>
      <c r="BE2298" s="24"/>
      <c r="BF2298" s="24"/>
      <c r="BG2298" s="24"/>
      <c r="BH2298" s="24"/>
      <c r="BI2298" s="24"/>
      <c r="BJ2298" s="24"/>
      <c r="BK2298" s="24"/>
      <c r="BL2298" s="24"/>
      <c r="BM2298" s="24"/>
      <c r="BN2298" s="24"/>
      <c r="BO2298" s="24"/>
      <c r="BP2298" s="24"/>
      <c r="BQ2298" s="24"/>
      <c r="BR2298" s="24"/>
      <c r="BS2298" s="24"/>
      <c r="BT2298" s="24"/>
      <c r="BU2298" s="24"/>
      <c r="BV2298" s="24"/>
    </row>
    <row r="2299" spans="2:74" ht="15" customHeight="1" x14ac:dyDescent="0.2">
      <c r="B2299" s="99"/>
      <c r="C2299" s="100"/>
      <c r="D2299" s="110"/>
      <c r="E2299" s="110"/>
      <c r="F2299" s="40"/>
      <c r="G2299" s="40"/>
      <c r="H2299" s="40"/>
      <c r="I2299" s="99"/>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C2299" s="24"/>
      <c r="BD2299" s="24"/>
      <c r="BE2299" s="24"/>
      <c r="BF2299" s="24"/>
      <c r="BG2299" s="24"/>
      <c r="BH2299" s="24"/>
      <c r="BI2299" s="24"/>
      <c r="BJ2299" s="24"/>
      <c r="BK2299" s="24"/>
      <c r="BL2299" s="24"/>
      <c r="BM2299" s="24"/>
      <c r="BN2299" s="24"/>
      <c r="BO2299" s="24"/>
      <c r="BP2299" s="24"/>
      <c r="BQ2299" s="24"/>
      <c r="BR2299" s="24"/>
      <c r="BS2299" s="24"/>
      <c r="BT2299" s="24"/>
      <c r="BU2299" s="24"/>
      <c r="BV2299" s="24"/>
    </row>
    <row r="2300" spans="2:74" ht="15" customHeight="1" x14ac:dyDescent="0.2">
      <c r="B2300" s="99"/>
      <c r="C2300" s="100"/>
      <c r="D2300" s="110"/>
      <c r="E2300" s="110"/>
      <c r="F2300" s="40"/>
      <c r="G2300" s="40"/>
      <c r="H2300" s="40"/>
      <c r="I2300" s="99"/>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c r="BC2300" s="24"/>
      <c r="BD2300" s="24"/>
      <c r="BE2300" s="24"/>
      <c r="BF2300" s="24"/>
      <c r="BG2300" s="24"/>
      <c r="BH2300" s="24"/>
      <c r="BI2300" s="24"/>
      <c r="BJ2300" s="24"/>
      <c r="BK2300" s="24"/>
      <c r="BL2300" s="24"/>
      <c r="BM2300" s="24"/>
      <c r="BN2300" s="24"/>
      <c r="BO2300" s="24"/>
      <c r="BP2300" s="24"/>
      <c r="BQ2300" s="24"/>
      <c r="BR2300" s="24"/>
      <c r="BS2300" s="24"/>
      <c r="BT2300" s="24"/>
      <c r="BU2300" s="24"/>
      <c r="BV2300" s="24"/>
    </row>
    <row r="2301" spans="2:74" ht="15" customHeight="1" x14ac:dyDescent="0.2">
      <c r="B2301" s="99"/>
      <c r="C2301" s="100"/>
      <c r="D2301" s="110"/>
      <c r="E2301" s="110"/>
      <c r="F2301" s="40"/>
      <c r="G2301" s="40"/>
      <c r="H2301" s="40"/>
      <c r="I2301" s="99"/>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c r="BC2301" s="24"/>
      <c r="BD2301" s="24"/>
      <c r="BE2301" s="24"/>
      <c r="BF2301" s="24"/>
      <c r="BG2301" s="24"/>
      <c r="BH2301" s="24"/>
      <c r="BI2301" s="24"/>
      <c r="BJ2301" s="24"/>
      <c r="BK2301" s="24"/>
      <c r="BL2301" s="24"/>
      <c r="BM2301" s="24"/>
      <c r="BN2301" s="24"/>
      <c r="BO2301" s="24"/>
      <c r="BP2301" s="24"/>
      <c r="BQ2301" s="24"/>
      <c r="BR2301" s="24"/>
      <c r="BS2301" s="24"/>
      <c r="BT2301" s="24"/>
      <c r="BU2301" s="24"/>
      <c r="BV2301" s="24"/>
    </row>
    <row r="2302" spans="2:74" ht="15" customHeight="1" x14ac:dyDescent="0.2">
      <c r="B2302" s="99"/>
      <c r="C2302" s="100"/>
      <c r="D2302" s="110"/>
      <c r="E2302" s="110"/>
      <c r="F2302" s="40"/>
      <c r="G2302" s="40"/>
      <c r="H2302" s="40"/>
      <c r="I2302" s="99"/>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c r="BA2302" s="24"/>
      <c r="BB2302" s="24"/>
      <c r="BC2302" s="24"/>
      <c r="BD2302" s="24"/>
      <c r="BE2302" s="24"/>
      <c r="BF2302" s="24"/>
      <c r="BG2302" s="24"/>
      <c r="BH2302" s="24"/>
      <c r="BI2302" s="24"/>
      <c r="BJ2302" s="24"/>
      <c r="BK2302" s="24"/>
      <c r="BL2302" s="24"/>
      <c r="BM2302" s="24"/>
      <c r="BN2302" s="24"/>
      <c r="BO2302" s="24"/>
      <c r="BP2302" s="24"/>
      <c r="BQ2302" s="24"/>
      <c r="BR2302" s="24"/>
      <c r="BS2302" s="24"/>
      <c r="BT2302" s="24"/>
      <c r="BU2302" s="24"/>
      <c r="BV2302" s="24"/>
    </row>
    <row r="2303" spans="2:74" ht="15" customHeight="1" x14ac:dyDescent="0.2">
      <c r="B2303" s="99"/>
      <c r="C2303" s="100"/>
      <c r="D2303" s="110"/>
      <c r="E2303" s="110"/>
      <c r="F2303" s="40"/>
      <c r="G2303" s="40"/>
      <c r="H2303" s="40"/>
      <c r="I2303" s="99"/>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c r="BA2303" s="24"/>
      <c r="BB2303" s="24"/>
      <c r="BC2303" s="24"/>
      <c r="BD2303" s="24"/>
      <c r="BE2303" s="24"/>
      <c r="BF2303" s="24"/>
      <c r="BG2303" s="24"/>
      <c r="BH2303" s="24"/>
      <c r="BI2303" s="24"/>
      <c r="BJ2303" s="24"/>
      <c r="BK2303" s="24"/>
      <c r="BL2303" s="24"/>
      <c r="BM2303" s="24"/>
      <c r="BN2303" s="24"/>
      <c r="BO2303" s="24"/>
      <c r="BP2303" s="24"/>
      <c r="BQ2303" s="24"/>
      <c r="BR2303" s="24"/>
      <c r="BS2303" s="24"/>
      <c r="BT2303" s="24"/>
      <c r="BU2303" s="24"/>
      <c r="BV2303" s="24"/>
    </row>
    <row r="2304" spans="2:74" ht="15" customHeight="1" x14ac:dyDescent="0.2">
      <c r="B2304" s="99"/>
      <c r="C2304" s="100"/>
      <c r="D2304" s="110"/>
      <c r="E2304" s="110"/>
      <c r="F2304" s="40"/>
      <c r="G2304" s="40"/>
      <c r="H2304" s="40"/>
      <c r="I2304" s="99"/>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c r="BA2304" s="24"/>
      <c r="BB2304" s="24"/>
      <c r="BC2304" s="24"/>
      <c r="BD2304" s="24"/>
      <c r="BE2304" s="24"/>
      <c r="BF2304" s="24"/>
      <c r="BG2304" s="24"/>
      <c r="BH2304" s="24"/>
      <c r="BI2304" s="24"/>
      <c r="BJ2304" s="24"/>
      <c r="BK2304" s="24"/>
      <c r="BL2304" s="24"/>
      <c r="BM2304" s="24"/>
      <c r="BN2304" s="24"/>
      <c r="BO2304" s="24"/>
      <c r="BP2304" s="24"/>
      <c r="BQ2304" s="24"/>
      <c r="BR2304" s="24"/>
      <c r="BS2304" s="24"/>
      <c r="BT2304" s="24"/>
      <c r="BU2304" s="24"/>
      <c r="BV2304" s="24"/>
    </row>
    <row r="2305" spans="2:74" ht="15" customHeight="1" x14ac:dyDescent="0.2">
      <c r="B2305" s="99"/>
      <c r="C2305" s="100"/>
      <c r="D2305" s="110"/>
      <c r="E2305" s="110"/>
      <c r="F2305" s="40"/>
      <c r="G2305" s="40"/>
      <c r="H2305" s="40"/>
      <c r="I2305" s="99"/>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c r="BA2305" s="24"/>
      <c r="BB2305" s="24"/>
      <c r="BC2305" s="24"/>
      <c r="BD2305" s="24"/>
      <c r="BE2305" s="24"/>
      <c r="BF2305" s="24"/>
      <c r="BG2305" s="24"/>
      <c r="BH2305" s="24"/>
      <c r="BI2305" s="24"/>
      <c r="BJ2305" s="24"/>
      <c r="BK2305" s="24"/>
      <c r="BL2305" s="24"/>
      <c r="BM2305" s="24"/>
      <c r="BN2305" s="24"/>
      <c r="BO2305" s="24"/>
      <c r="BP2305" s="24"/>
      <c r="BQ2305" s="24"/>
      <c r="BR2305" s="24"/>
      <c r="BS2305" s="24"/>
      <c r="BT2305" s="24"/>
      <c r="BU2305" s="24"/>
      <c r="BV2305" s="24"/>
    </row>
    <row r="2306" spans="2:74" ht="15" customHeight="1" x14ac:dyDescent="0.2">
      <c r="B2306" s="99"/>
      <c r="C2306" s="100"/>
      <c r="D2306" s="110"/>
      <c r="E2306" s="110"/>
      <c r="F2306" s="40"/>
      <c r="G2306" s="40"/>
      <c r="H2306" s="40"/>
      <c r="I2306" s="99"/>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c r="BA2306" s="24"/>
      <c r="BB2306" s="24"/>
      <c r="BC2306" s="24"/>
      <c r="BD2306" s="24"/>
      <c r="BE2306" s="24"/>
      <c r="BF2306" s="24"/>
      <c r="BG2306" s="24"/>
      <c r="BH2306" s="24"/>
      <c r="BI2306" s="24"/>
      <c r="BJ2306" s="24"/>
      <c r="BK2306" s="24"/>
      <c r="BL2306" s="24"/>
      <c r="BM2306" s="24"/>
      <c r="BN2306" s="24"/>
      <c r="BO2306" s="24"/>
      <c r="BP2306" s="24"/>
      <c r="BQ2306" s="24"/>
      <c r="BR2306" s="24"/>
      <c r="BS2306" s="24"/>
      <c r="BT2306" s="24"/>
      <c r="BU2306" s="24"/>
      <c r="BV2306" s="24"/>
    </row>
    <row r="2307" spans="2:74" ht="15" customHeight="1" x14ac:dyDescent="0.2">
      <c r="B2307" s="99"/>
      <c r="C2307" s="100"/>
      <c r="D2307" s="110"/>
      <c r="E2307" s="110"/>
      <c r="F2307" s="40"/>
      <c r="G2307" s="40"/>
      <c r="H2307" s="40"/>
      <c r="I2307" s="99"/>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c r="BA2307" s="24"/>
      <c r="BB2307" s="24"/>
      <c r="BC2307" s="24"/>
      <c r="BD2307" s="24"/>
      <c r="BE2307" s="24"/>
      <c r="BF2307" s="24"/>
      <c r="BG2307" s="24"/>
      <c r="BH2307" s="24"/>
      <c r="BI2307" s="24"/>
      <c r="BJ2307" s="24"/>
      <c r="BK2307" s="24"/>
      <c r="BL2307" s="24"/>
      <c r="BM2307" s="24"/>
      <c r="BN2307" s="24"/>
      <c r="BO2307" s="24"/>
      <c r="BP2307" s="24"/>
      <c r="BQ2307" s="24"/>
      <c r="BR2307" s="24"/>
      <c r="BS2307" s="24"/>
      <c r="BT2307" s="24"/>
      <c r="BU2307" s="24"/>
      <c r="BV2307" s="24"/>
    </row>
    <row r="2308" spans="2:74" ht="15" customHeight="1" x14ac:dyDescent="0.2">
      <c r="B2308" s="99"/>
      <c r="C2308" s="100"/>
      <c r="D2308" s="110"/>
      <c r="E2308" s="110"/>
      <c r="F2308" s="40"/>
      <c r="G2308" s="40"/>
      <c r="H2308" s="40"/>
      <c r="I2308" s="99"/>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c r="BA2308" s="24"/>
      <c r="BB2308" s="24"/>
      <c r="BC2308" s="24"/>
      <c r="BD2308" s="24"/>
      <c r="BE2308" s="24"/>
      <c r="BF2308" s="24"/>
      <c r="BG2308" s="24"/>
      <c r="BH2308" s="24"/>
      <c r="BI2308" s="24"/>
      <c r="BJ2308" s="24"/>
      <c r="BK2308" s="24"/>
      <c r="BL2308" s="24"/>
      <c r="BM2308" s="24"/>
      <c r="BN2308" s="24"/>
      <c r="BO2308" s="24"/>
      <c r="BP2308" s="24"/>
      <c r="BQ2308" s="24"/>
      <c r="BR2308" s="24"/>
      <c r="BS2308" s="24"/>
      <c r="BT2308" s="24"/>
      <c r="BU2308" s="24"/>
      <c r="BV2308" s="24"/>
    </row>
    <row r="2309" spans="2:74" ht="15" customHeight="1" x14ac:dyDescent="0.2">
      <c r="B2309" s="99"/>
      <c r="C2309" s="100"/>
      <c r="D2309" s="110"/>
      <c r="E2309" s="110"/>
      <c r="F2309" s="40"/>
      <c r="G2309" s="40"/>
      <c r="H2309" s="40"/>
      <c r="I2309" s="99"/>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c r="BA2309" s="24"/>
      <c r="BB2309" s="24"/>
      <c r="BC2309" s="24"/>
      <c r="BD2309" s="24"/>
      <c r="BE2309" s="24"/>
      <c r="BF2309" s="24"/>
      <c r="BG2309" s="24"/>
      <c r="BH2309" s="24"/>
      <c r="BI2309" s="24"/>
      <c r="BJ2309" s="24"/>
      <c r="BK2309" s="24"/>
      <c r="BL2309" s="24"/>
      <c r="BM2309" s="24"/>
      <c r="BN2309" s="24"/>
      <c r="BO2309" s="24"/>
      <c r="BP2309" s="24"/>
      <c r="BQ2309" s="24"/>
      <c r="BR2309" s="24"/>
      <c r="BS2309" s="24"/>
      <c r="BT2309" s="24"/>
      <c r="BU2309" s="24"/>
      <c r="BV2309" s="24"/>
    </row>
    <row r="2310" spans="2:74" ht="15" customHeight="1" x14ac:dyDescent="0.2">
      <c r="B2310" s="99"/>
      <c r="C2310" s="100"/>
      <c r="D2310" s="110"/>
      <c r="E2310" s="110"/>
      <c r="F2310" s="40"/>
      <c r="G2310" s="40"/>
      <c r="H2310" s="40"/>
      <c r="I2310" s="99"/>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c r="BA2310" s="24"/>
      <c r="BB2310" s="24"/>
      <c r="BC2310" s="24"/>
      <c r="BD2310" s="24"/>
      <c r="BE2310" s="24"/>
      <c r="BF2310" s="24"/>
      <c r="BG2310" s="24"/>
      <c r="BH2310" s="24"/>
      <c r="BI2310" s="24"/>
      <c r="BJ2310" s="24"/>
      <c r="BK2310" s="24"/>
      <c r="BL2310" s="24"/>
      <c r="BM2310" s="24"/>
      <c r="BN2310" s="24"/>
      <c r="BO2310" s="24"/>
      <c r="BP2310" s="24"/>
      <c r="BQ2310" s="24"/>
      <c r="BR2310" s="24"/>
      <c r="BS2310" s="24"/>
      <c r="BT2310" s="24"/>
      <c r="BU2310" s="24"/>
      <c r="BV2310" s="24"/>
    </row>
    <row r="2311" spans="2:74" ht="15" customHeight="1" x14ac:dyDescent="0.2">
      <c r="B2311" s="99"/>
      <c r="C2311" s="100"/>
      <c r="D2311" s="110"/>
      <c r="E2311" s="110"/>
      <c r="F2311" s="40"/>
      <c r="G2311" s="40"/>
      <c r="H2311" s="40"/>
      <c r="I2311" s="99"/>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c r="BA2311" s="24"/>
      <c r="BB2311" s="24"/>
      <c r="BC2311" s="24"/>
      <c r="BD2311" s="24"/>
      <c r="BE2311" s="24"/>
      <c r="BF2311" s="24"/>
      <c r="BG2311" s="24"/>
      <c r="BH2311" s="24"/>
      <c r="BI2311" s="24"/>
      <c r="BJ2311" s="24"/>
      <c r="BK2311" s="24"/>
      <c r="BL2311" s="24"/>
      <c r="BM2311" s="24"/>
      <c r="BN2311" s="24"/>
      <c r="BO2311" s="24"/>
      <c r="BP2311" s="24"/>
      <c r="BQ2311" s="24"/>
      <c r="BR2311" s="24"/>
      <c r="BS2311" s="24"/>
      <c r="BT2311" s="24"/>
      <c r="BU2311" s="24"/>
      <c r="BV2311" s="24"/>
    </row>
    <row r="2312" spans="2:74" ht="15" customHeight="1" x14ac:dyDescent="0.2">
      <c r="B2312" s="99"/>
      <c r="C2312" s="100"/>
      <c r="D2312" s="110"/>
      <c r="E2312" s="110"/>
      <c r="F2312" s="40"/>
      <c r="G2312" s="40"/>
      <c r="H2312" s="40"/>
      <c r="I2312" s="99"/>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c r="BA2312" s="24"/>
      <c r="BB2312" s="24"/>
      <c r="BC2312" s="24"/>
      <c r="BD2312" s="24"/>
      <c r="BE2312" s="24"/>
      <c r="BF2312" s="24"/>
      <c r="BG2312" s="24"/>
      <c r="BH2312" s="24"/>
      <c r="BI2312" s="24"/>
      <c r="BJ2312" s="24"/>
      <c r="BK2312" s="24"/>
      <c r="BL2312" s="24"/>
      <c r="BM2312" s="24"/>
      <c r="BN2312" s="24"/>
      <c r="BO2312" s="24"/>
      <c r="BP2312" s="24"/>
      <c r="BQ2312" s="24"/>
      <c r="BR2312" s="24"/>
      <c r="BS2312" s="24"/>
      <c r="BT2312" s="24"/>
      <c r="BU2312" s="24"/>
      <c r="BV2312" s="24"/>
    </row>
    <row r="2313" spans="2:74" ht="15" customHeight="1" x14ac:dyDescent="0.2">
      <c r="B2313" s="99"/>
      <c r="C2313" s="100"/>
      <c r="D2313" s="110"/>
      <c r="E2313" s="110"/>
      <c r="F2313" s="40"/>
      <c r="G2313" s="40"/>
      <c r="H2313" s="40"/>
      <c r="I2313" s="99"/>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c r="BA2313" s="24"/>
      <c r="BB2313" s="24"/>
      <c r="BC2313" s="24"/>
      <c r="BD2313" s="24"/>
      <c r="BE2313" s="24"/>
      <c r="BF2313" s="24"/>
      <c r="BG2313" s="24"/>
      <c r="BH2313" s="24"/>
      <c r="BI2313" s="24"/>
      <c r="BJ2313" s="24"/>
      <c r="BK2313" s="24"/>
      <c r="BL2313" s="24"/>
      <c r="BM2313" s="24"/>
      <c r="BN2313" s="24"/>
      <c r="BO2313" s="24"/>
      <c r="BP2313" s="24"/>
      <c r="BQ2313" s="24"/>
      <c r="BR2313" s="24"/>
      <c r="BS2313" s="24"/>
      <c r="BT2313" s="24"/>
      <c r="BU2313" s="24"/>
      <c r="BV2313" s="24"/>
    </row>
    <row r="2314" spans="2:74" ht="15" customHeight="1" x14ac:dyDescent="0.2">
      <c r="B2314" s="99"/>
      <c r="C2314" s="100"/>
      <c r="D2314" s="110"/>
      <c r="E2314" s="110"/>
      <c r="F2314" s="40"/>
      <c r="G2314" s="40"/>
      <c r="H2314" s="40"/>
      <c r="I2314" s="99"/>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c r="BA2314" s="24"/>
      <c r="BB2314" s="24"/>
      <c r="BC2314" s="24"/>
      <c r="BD2314" s="24"/>
      <c r="BE2314" s="24"/>
      <c r="BF2314" s="24"/>
      <c r="BG2314" s="24"/>
      <c r="BH2314" s="24"/>
      <c r="BI2314" s="24"/>
      <c r="BJ2314" s="24"/>
      <c r="BK2314" s="24"/>
      <c r="BL2314" s="24"/>
      <c r="BM2314" s="24"/>
      <c r="BN2314" s="24"/>
      <c r="BO2314" s="24"/>
      <c r="BP2314" s="24"/>
      <c r="BQ2314" s="24"/>
      <c r="BR2314" s="24"/>
      <c r="BS2314" s="24"/>
      <c r="BT2314" s="24"/>
      <c r="BU2314" s="24"/>
      <c r="BV2314" s="24"/>
    </row>
    <row r="2315" spans="2:74" ht="15" customHeight="1" x14ac:dyDescent="0.2">
      <c r="B2315" s="99"/>
      <c r="C2315" s="100"/>
      <c r="D2315" s="110"/>
      <c r="E2315" s="110"/>
      <c r="F2315" s="40"/>
      <c r="G2315" s="40"/>
      <c r="H2315" s="40"/>
      <c r="I2315" s="99"/>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c r="BA2315" s="24"/>
      <c r="BB2315" s="24"/>
      <c r="BC2315" s="24"/>
      <c r="BD2315" s="24"/>
      <c r="BE2315" s="24"/>
      <c r="BF2315" s="24"/>
      <c r="BG2315" s="24"/>
      <c r="BH2315" s="24"/>
      <c r="BI2315" s="24"/>
      <c r="BJ2315" s="24"/>
      <c r="BK2315" s="24"/>
      <c r="BL2315" s="24"/>
      <c r="BM2315" s="24"/>
      <c r="BN2315" s="24"/>
      <c r="BO2315" s="24"/>
      <c r="BP2315" s="24"/>
      <c r="BQ2315" s="24"/>
      <c r="BR2315" s="24"/>
      <c r="BS2315" s="24"/>
      <c r="BT2315" s="24"/>
      <c r="BU2315" s="24"/>
      <c r="BV2315" s="24"/>
    </row>
    <row r="2316" spans="2:74" ht="15" customHeight="1" x14ac:dyDescent="0.2">
      <c r="B2316" s="99"/>
      <c r="C2316" s="100"/>
      <c r="D2316" s="110"/>
      <c r="E2316" s="110"/>
      <c r="F2316" s="40"/>
      <c r="G2316" s="40"/>
      <c r="H2316" s="40"/>
      <c r="I2316" s="99"/>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c r="BA2316" s="24"/>
      <c r="BB2316" s="24"/>
      <c r="BC2316" s="24"/>
      <c r="BD2316" s="24"/>
      <c r="BE2316" s="24"/>
      <c r="BF2316" s="24"/>
      <c r="BG2316" s="24"/>
      <c r="BH2316" s="24"/>
      <c r="BI2316" s="24"/>
      <c r="BJ2316" s="24"/>
      <c r="BK2316" s="24"/>
      <c r="BL2316" s="24"/>
      <c r="BM2316" s="24"/>
      <c r="BN2316" s="24"/>
      <c r="BO2316" s="24"/>
      <c r="BP2316" s="24"/>
      <c r="BQ2316" s="24"/>
      <c r="BR2316" s="24"/>
      <c r="BS2316" s="24"/>
      <c r="BT2316" s="24"/>
      <c r="BU2316" s="24"/>
      <c r="BV2316" s="24"/>
    </row>
    <row r="2317" spans="2:74" ht="15" customHeight="1" x14ac:dyDescent="0.2">
      <c r="B2317" s="99"/>
      <c r="C2317" s="100"/>
      <c r="D2317" s="110"/>
      <c r="E2317" s="110"/>
      <c r="F2317" s="40"/>
      <c r="G2317" s="40"/>
      <c r="H2317" s="40"/>
      <c r="I2317" s="99"/>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c r="BA2317" s="24"/>
      <c r="BB2317" s="24"/>
      <c r="BC2317" s="24"/>
      <c r="BD2317" s="24"/>
      <c r="BE2317" s="24"/>
      <c r="BF2317" s="24"/>
      <c r="BG2317" s="24"/>
      <c r="BH2317" s="24"/>
      <c r="BI2317" s="24"/>
      <c r="BJ2317" s="24"/>
      <c r="BK2317" s="24"/>
      <c r="BL2317" s="24"/>
      <c r="BM2317" s="24"/>
      <c r="BN2317" s="24"/>
      <c r="BO2317" s="24"/>
      <c r="BP2317" s="24"/>
      <c r="BQ2317" s="24"/>
      <c r="BR2317" s="24"/>
      <c r="BS2317" s="24"/>
      <c r="BT2317" s="24"/>
      <c r="BU2317" s="24"/>
      <c r="BV2317" s="24"/>
    </row>
    <row r="2318" spans="2:74" ht="15" customHeight="1" x14ac:dyDescent="0.2">
      <c r="B2318" s="99"/>
      <c r="C2318" s="100"/>
      <c r="D2318" s="110"/>
      <c r="E2318" s="110"/>
      <c r="F2318" s="40"/>
      <c r="G2318" s="40"/>
      <c r="H2318" s="40"/>
      <c r="I2318" s="99"/>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c r="BA2318" s="24"/>
      <c r="BB2318" s="24"/>
      <c r="BC2318" s="24"/>
      <c r="BD2318" s="24"/>
      <c r="BE2318" s="24"/>
      <c r="BF2318" s="24"/>
      <c r="BG2318" s="24"/>
      <c r="BH2318" s="24"/>
      <c r="BI2318" s="24"/>
      <c r="BJ2318" s="24"/>
      <c r="BK2318" s="24"/>
      <c r="BL2318" s="24"/>
      <c r="BM2318" s="24"/>
      <c r="BN2318" s="24"/>
      <c r="BO2318" s="24"/>
      <c r="BP2318" s="24"/>
      <c r="BQ2318" s="24"/>
      <c r="BR2318" s="24"/>
      <c r="BS2318" s="24"/>
      <c r="BT2318" s="24"/>
      <c r="BU2318" s="24"/>
      <c r="BV2318" s="24"/>
    </row>
    <row r="2319" spans="2:74" ht="15" customHeight="1" x14ac:dyDescent="0.2">
      <c r="B2319" s="99"/>
      <c r="C2319" s="100"/>
      <c r="D2319" s="110"/>
      <c r="E2319" s="110"/>
      <c r="F2319" s="40"/>
      <c r="G2319" s="40"/>
      <c r="H2319" s="40"/>
      <c r="I2319" s="99"/>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c r="BA2319" s="24"/>
      <c r="BB2319" s="24"/>
      <c r="BC2319" s="24"/>
      <c r="BD2319" s="24"/>
      <c r="BE2319" s="24"/>
      <c r="BF2319" s="24"/>
      <c r="BG2319" s="24"/>
      <c r="BH2319" s="24"/>
      <c r="BI2319" s="24"/>
      <c r="BJ2319" s="24"/>
      <c r="BK2319" s="24"/>
      <c r="BL2319" s="24"/>
      <c r="BM2319" s="24"/>
      <c r="BN2319" s="24"/>
      <c r="BO2319" s="24"/>
      <c r="BP2319" s="24"/>
      <c r="BQ2319" s="24"/>
      <c r="BR2319" s="24"/>
      <c r="BS2319" s="24"/>
      <c r="BT2319" s="24"/>
      <c r="BU2319" s="24"/>
      <c r="BV2319" s="24"/>
    </row>
    <row r="2320" spans="2:74" ht="15" customHeight="1" x14ac:dyDescent="0.2">
      <c r="B2320" s="99"/>
      <c r="C2320" s="100"/>
      <c r="D2320" s="110"/>
      <c r="E2320" s="110"/>
      <c r="F2320" s="40"/>
      <c r="G2320" s="40"/>
      <c r="H2320" s="40"/>
      <c r="I2320" s="99"/>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c r="BA2320" s="24"/>
      <c r="BB2320" s="24"/>
      <c r="BC2320" s="24"/>
      <c r="BD2320" s="24"/>
      <c r="BE2320" s="24"/>
      <c r="BF2320" s="24"/>
      <c r="BG2320" s="24"/>
      <c r="BH2320" s="24"/>
      <c r="BI2320" s="24"/>
      <c r="BJ2320" s="24"/>
      <c r="BK2320" s="24"/>
      <c r="BL2320" s="24"/>
      <c r="BM2320" s="24"/>
      <c r="BN2320" s="24"/>
      <c r="BO2320" s="24"/>
      <c r="BP2320" s="24"/>
      <c r="BQ2320" s="24"/>
      <c r="BR2320" s="24"/>
      <c r="BS2320" s="24"/>
      <c r="BT2320" s="24"/>
      <c r="BU2320" s="24"/>
      <c r="BV2320" s="24"/>
    </row>
    <row r="2321" spans="2:74" ht="15" customHeight="1" x14ac:dyDescent="0.2">
      <c r="B2321" s="99"/>
      <c r="C2321" s="100"/>
      <c r="D2321" s="110"/>
      <c r="E2321" s="110"/>
      <c r="F2321" s="40"/>
      <c r="G2321" s="40"/>
      <c r="H2321" s="40"/>
      <c r="I2321" s="99"/>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c r="BA2321" s="24"/>
      <c r="BB2321" s="24"/>
      <c r="BC2321" s="24"/>
      <c r="BD2321" s="24"/>
      <c r="BE2321" s="24"/>
      <c r="BF2321" s="24"/>
      <c r="BG2321" s="24"/>
      <c r="BH2321" s="24"/>
      <c r="BI2321" s="24"/>
      <c r="BJ2321" s="24"/>
      <c r="BK2321" s="24"/>
      <c r="BL2321" s="24"/>
      <c r="BM2321" s="24"/>
      <c r="BN2321" s="24"/>
      <c r="BO2321" s="24"/>
      <c r="BP2321" s="24"/>
      <c r="BQ2321" s="24"/>
      <c r="BR2321" s="24"/>
      <c r="BS2321" s="24"/>
      <c r="BT2321" s="24"/>
      <c r="BU2321" s="24"/>
      <c r="BV2321" s="24"/>
    </row>
    <row r="2322" spans="2:74" ht="15" customHeight="1" x14ac:dyDescent="0.2">
      <c r="B2322" s="99"/>
      <c r="C2322" s="100"/>
      <c r="D2322" s="110"/>
      <c r="E2322" s="110"/>
      <c r="F2322" s="40"/>
      <c r="G2322" s="40"/>
      <c r="H2322" s="40"/>
      <c r="I2322" s="99"/>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c r="BA2322" s="24"/>
      <c r="BB2322" s="24"/>
      <c r="BC2322" s="24"/>
      <c r="BD2322" s="24"/>
      <c r="BE2322" s="24"/>
      <c r="BF2322" s="24"/>
      <c r="BG2322" s="24"/>
      <c r="BH2322" s="24"/>
      <c r="BI2322" s="24"/>
      <c r="BJ2322" s="24"/>
      <c r="BK2322" s="24"/>
      <c r="BL2322" s="24"/>
      <c r="BM2322" s="24"/>
      <c r="BN2322" s="24"/>
      <c r="BO2322" s="24"/>
      <c r="BP2322" s="24"/>
      <c r="BQ2322" s="24"/>
      <c r="BR2322" s="24"/>
      <c r="BS2322" s="24"/>
      <c r="BT2322" s="24"/>
      <c r="BU2322" s="24"/>
      <c r="BV2322" s="24"/>
    </row>
    <row r="2323" spans="2:74" ht="15" customHeight="1" x14ac:dyDescent="0.2">
      <c r="B2323" s="99"/>
      <c r="C2323" s="100"/>
      <c r="D2323" s="110"/>
      <c r="E2323" s="110"/>
      <c r="F2323" s="40"/>
      <c r="G2323" s="40"/>
      <c r="H2323" s="40"/>
      <c r="I2323" s="99"/>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c r="BA2323" s="24"/>
      <c r="BB2323" s="24"/>
      <c r="BC2323" s="24"/>
      <c r="BD2323" s="24"/>
      <c r="BE2323" s="24"/>
      <c r="BF2323" s="24"/>
      <c r="BG2323" s="24"/>
      <c r="BH2323" s="24"/>
      <c r="BI2323" s="24"/>
      <c r="BJ2323" s="24"/>
      <c r="BK2323" s="24"/>
      <c r="BL2323" s="24"/>
      <c r="BM2323" s="24"/>
      <c r="BN2323" s="24"/>
      <c r="BO2323" s="24"/>
      <c r="BP2323" s="24"/>
      <c r="BQ2323" s="24"/>
      <c r="BR2323" s="24"/>
      <c r="BS2323" s="24"/>
      <c r="BT2323" s="24"/>
      <c r="BU2323" s="24"/>
      <c r="BV2323" s="24"/>
    </row>
    <row r="2324" spans="2:74" ht="15" customHeight="1" x14ac:dyDescent="0.2">
      <c r="B2324" s="99"/>
      <c r="C2324" s="100"/>
      <c r="D2324" s="110"/>
      <c r="E2324" s="110"/>
      <c r="F2324" s="40"/>
      <c r="G2324" s="40"/>
      <c r="H2324" s="40"/>
      <c r="I2324" s="99"/>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c r="BC2324" s="24"/>
      <c r="BD2324" s="24"/>
      <c r="BE2324" s="24"/>
      <c r="BF2324" s="24"/>
      <c r="BG2324" s="24"/>
      <c r="BH2324" s="24"/>
      <c r="BI2324" s="24"/>
      <c r="BJ2324" s="24"/>
      <c r="BK2324" s="24"/>
      <c r="BL2324" s="24"/>
      <c r="BM2324" s="24"/>
      <c r="BN2324" s="24"/>
      <c r="BO2324" s="24"/>
      <c r="BP2324" s="24"/>
      <c r="BQ2324" s="24"/>
      <c r="BR2324" s="24"/>
      <c r="BS2324" s="24"/>
      <c r="BT2324" s="24"/>
      <c r="BU2324" s="24"/>
      <c r="BV2324" s="24"/>
    </row>
    <row r="2325" spans="2:74" ht="15" customHeight="1" x14ac:dyDescent="0.2">
      <c r="B2325" s="99"/>
      <c r="C2325" s="100"/>
      <c r="D2325" s="110"/>
      <c r="E2325" s="110"/>
      <c r="F2325" s="40"/>
      <c r="G2325" s="40"/>
      <c r="H2325" s="40"/>
      <c r="I2325" s="99"/>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c r="BA2325" s="24"/>
      <c r="BB2325" s="24"/>
      <c r="BC2325" s="24"/>
      <c r="BD2325" s="24"/>
      <c r="BE2325" s="24"/>
      <c r="BF2325" s="24"/>
      <c r="BG2325" s="24"/>
      <c r="BH2325" s="24"/>
      <c r="BI2325" s="24"/>
      <c r="BJ2325" s="24"/>
      <c r="BK2325" s="24"/>
      <c r="BL2325" s="24"/>
      <c r="BM2325" s="24"/>
      <c r="BN2325" s="24"/>
      <c r="BO2325" s="24"/>
      <c r="BP2325" s="24"/>
      <c r="BQ2325" s="24"/>
      <c r="BR2325" s="24"/>
      <c r="BS2325" s="24"/>
      <c r="BT2325" s="24"/>
      <c r="BU2325" s="24"/>
      <c r="BV2325" s="24"/>
    </row>
    <row r="2326" spans="2:74" ht="15" customHeight="1" x14ac:dyDescent="0.2">
      <c r="B2326" s="99"/>
      <c r="C2326" s="100"/>
      <c r="D2326" s="110"/>
      <c r="E2326" s="110"/>
      <c r="F2326" s="40"/>
      <c r="G2326" s="40"/>
      <c r="H2326" s="40"/>
      <c r="I2326" s="99"/>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c r="BC2326" s="24"/>
      <c r="BD2326" s="24"/>
      <c r="BE2326" s="24"/>
      <c r="BF2326" s="24"/>
      <c r="BG2326" s="24"/>
      <c r="BH2326" s="24"/>
      <c r="BI2326" s="24"/>
      <c r="BJ2326" s="24"/>
      <c r="BK2326" s="24"/>
      <c r="BL2326" s="24"/>
      <c r="BM2326" s="24"/>
      <c r="BN2326" s="24"/>
      <c r="BO2326" s="24"/>
      <c r="BP2326" s="24"/>
      <c r="BQ2326" s="24"/>
      <c r="BR2326" s="24"/>
      <c r="BS2326" s="24"/>
      <c r="BT2326" s="24"/>
      <c r="BU2326" s="24"/>
      <c r="BV2326" s="24"/>
    </row>
    <row r="2327" spans="2:74" ht="15" customHeight="1" x14ac:dyDescent="0.2">
      <c r="B2327" s="99"/>
      <c r="C2327" s="100"/>
      <c r="D2327" s="110"/>
      <c r="E2327" s="110"/>
      <c r="F2327" s="40"/>
      <c r="G2327" s="40"/>
      <c r="H2327" s="40"/>
      <c r="I2327" s="99"/>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c r="BC2327" s="24"/>
      <c r="BD2327" s="24"/>
      <c r="BE2327" s="24"/>
      <c r="BF2327" s="24"/>
      <c r="BG2327" s="24"/>
      <c r="BH2327" s="24"/>
      <c r="BI2327" s="24"/>
      <c r="BJ2327" s="24"/>
      <c r="BK2327" s="24"/>
      <c r="BL2327" s="24"/>
      <c r="BM2327" s="24"/>
      <c r="BN2327" s="24"/>
      <c r="BO2327" s="24"/>
      <c r="BP2327" s="24"/>
      <c r="BQ2327" s="24"/>
      <c r="BR2327" s="24"/>
      <c r="BS2327" s="24"/>
      <c r="BT2327" s="24"/>
      <c r="BU2327" s="24"/>
      <c r="BV2327" s="24"/>
    </row>
    <row r="2328" spans="2:74" ht="15" customHeight="1" x14ac:dyDescent="0.2">
      <c r="B2328" s="99"/>
      <c r="C2328" s="100"/>
      <c r="D2328" s="110"/>
      <c r="E2328" s="110"/>
      <c r="F2328" s="40"/>
      <c r="G2328" s="40"/>
      <c r="H2328" s="40"/>
      <c r="I2328" s="99"/>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C2328" s="24"/>
      <c r="BD2328" s="24"/>
      <c r="BE2328" s="24"/>
      <c r="BF2328" s="24"/>
      <c r="BG2328" s="24"/>
      <c r="BH2328" s="24"/>
      <c r="BI2328" s="24"/>
      <c r="BJ2328" s="24"/>
      <c r="BK2328" s="24"/>
      <c r="BL2328" s="24"/>
      <c r="BM2328" s="24"/>
      <c r="BN2328" s="24"/>
      <c r="BO2328" s="24"/>
      <c r="BP2328" s="24"/>
      <c r="BQ2328" s="24"/>
      <c r="BR2328" s="24"/>
      <c r="BS2328" s="24"/>
      <c r="BT2328" s="24"/>
      <c r="BU2328" s="24"/>
      <c r="BV2328" s="24"/>
    </row>
    <row r="2329" spans="2:74" ht="15" customHeight="1" x14ac:dyDescent="0.2">
      <c r="B2329" s="99"/>
      <c r="C2329" s="100"/>
      <c r="D2329" s="110"/>
      <c r="E2329" s="110"/>
      <c r="F2329" s="40"/>
      <c r="G2329" s="40"/>
      <c r="H2329" s="40"/>
      <c r="I2329" s="99"/>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c r="BC2329" s="24"/>
      <c r="BD2329" s="24"/>
      <c r="BE2329" s="24"/>
      <c r="BF2329" s="24"/>
      <c r="BG2329" s="24"/>
      <c r="BH2329" s="24"/>
      <c r="BI2329" s="24"/>
      <c r="BJ2329" s="24"/>
      <c r="BK2329" s="24"/>
      <c r="BL2329" s="24"/>
      <c r="BM2329" s="24"/>
      <c r="BN2329" s="24"/>
      <c r="BO2329" s="24"/>
      <c r="BP2329" s="24"/>
      <c r="BQ2329" s="24"/>
      <c r="BR2329" s="24"/>
      <c r="BS2329" s="24"/>
      <c r="BT2329" s="24"/>
      <c r="BU2329" s="24"/>
      <c r="BV2329" s="24"/>
    </row>
    <row r="2330" spans="2:74" ht="15" customHeight="1" x14ac:dyDescent="0.2">
      <c r="B2330" s="99"/>
      <c r="C2330" s="100"/>
      <c r="D2330" s="110"/>
      <c r="E2330" s="110"/>
      <c r="F2330" s="40"/>
      <c r="G2330" s="40"/>
      <c r="H2330" s="40"/>
      <c r="I2330" s="99"/>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c r="BC2330" s="24"/>
      <c r="BD2330" s="24"/>
      <c r="BE2330" s="24"/>
      <c r="BF2330" s="24"/>
      <c r="BG2330" s="24"/>
      <c r="BH2330" s="24"/>
      <c r="BI2330" s="24"/>
      <c r="BJ2330" s="24"/>
      <c r="BK2330" s="24"/>
      <c r="BL2330" s="24"/>
      <c r="BM2330" s="24"/>
      <c r="BN2330" s="24"/>
      <c r="BO2330" s="24"/>
      <c r="BP2330" s="24"/>
      <c r="BQ2330" s="24"/>
      <c r="BR2330" s="24"/>
      <c r="BS2330" s="24"/>
      <c r="BT2330" s="24"/>
      <c r="BU2330" s="24"/>
      <c r="BV2330" s="24"/>
    </row>
    <row r="2331" spans="2:74" ht="15" customHeight="1" x14ac:dyDescent="0.2">
      <c r="B2331" s="99"/>
      <c r="C2331" s="100"/>
      <c r="D2331" s="110"/>
      <c r="E2331" s="110"/>
      <c r="F2331" s="40"/>
      <c r="G2331" s="40"/>
      <c r="H2331" s="40"/>
      <c r="I2331" s="99"/>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c r="BC2331" s="24"/>
      <c r="BD2331" s="24"/>
      <c r="BE2331" s="24"/>
      <c r="BF2331" s="24"/>
      <c r="BG2331" s="24"/>
      <c r="BH2331" s="24"/>
      <c r="BI2331" s="24"/>
      <c r="BJ2331" s="24"/>
      <c r="BK2331" s="24"/>
      <c r="BL2331" s="24"/>
      <c r="BM2331" s="24"/>
      <c r="BN2331" s="24"/>
      <c r="BO2331" s="24"/>
      <c r="BP2331" s="24"/>
      <c r="BQ2331" s="24"/>
      <c r="BR2331" s="24"/>
      <c r="BS2331" s="24"/>
      <c r="BT2331" s="24"/>
      <c r="BU2331" s="24"/>
      <c r="BV2331" s="24"/>
    </row>
    <row r="2332" spans="2:74" ht="15" customHeight="1" x14ac:dyDescent="0.2">
      <c r="B2332" s="99"/>
      <c r="C2332" s="100"/>
      <c r="D2332" s="110"/>
      <c r="E2332" s="110"/>
      <c r="F2332" s="40"/>
      <c r="G2332" s="40"/>
      <c r="H2332" s="40"/>
      <c r="I2332" s="99"/>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c r="BC2332" s="24"/>
      <c r="BD2332" s="24"/>
      <c r="BE2332" s="24"/>
      <c r="BF2332" s="24"/>
      <c r="BG2332" s="24"/>
      <c r="BH2332" s="24"/>
      <c r="BI2332" s="24"/>
      <c r="BJ2332" s="24"/>
      <c r="BK2332" s="24"/>
      <c r="BL2332" s="24"/>
      <c r="BM2332" s="24"/>
      <c r="BN2332" s="24"/>
      <c r="BO2332" s="24"/>
      <c r="BP2332" s="24"/>
      <c r="BQ2332" s="24"/>
      <c r="BR2332" s="24"/>
      <c r="BS2332" s="24"/>
      <c r="BT2332" s="24"/>
      <c r="BU2332" s="24"/>
      <c r="BV2332" s="24"/>
    </row>
    <row r="2333" spans="2:74" ht="15" customHeight="1" x14ac:dyDescent="0.2">
      <c r="B2333" s="99"/>
      <c r="C2333" s="100"/>
      <c r="D2333" s="110"/>
      <c r="E2333" s="110"/>
      <c r="F2333" s="40"/>
      <c r="G2333" s="40"/>
      <c r="H2333" s="40"/>
      <c r="I2333" s="99"/>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c r="BC2333" s="24"/>
      <c r="BD2333" s="24"/>
      <c r="BE2333" s="24"/>
      <c r="BF2333" s="24"/>
      <c r="BG2333" s="24"/>
      <c r="BH2333" s="24"/>
      <c r="BI2333" s="24"/>
      <c r="BJ2333" s="24"/>
      <c r="BK2333" s="24"/>
      <c r="BL2333" s="24"/>
      <c r="BM2333" s="24"/>
      <c r="BN2333" s="24"/>
      <c r="BO2333" s="24"/>
      <c r="BP2333" s="24"/>
      <c r="BQ2333" s="24"/>
      <c r="BR2333" s="24"/>
      <c r="BS2333" s="24"/>
      <c r="BT2333" s="24"/>
      <c r="BU2333" s="24"/>
      <c r="BV2333" s="24"/>
    </row>
    <row r="2334" spans="2:74" ht="15" customHeight="1" x14ac:dyDescent="0.2">
      <c r="B2334" s="99"/>
      <c r="C2334" s="100"/>
      <c r="D2334" s="110"/>
      <c r="E2334" s="110"/>
      <c r="F2334" s="40"/>
      <c r="G2334" s="40"/>
      <c r="H2334" s="40"/>
      <c r="I2334" s="99"/>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c r="BC2334" s="24"/>
      <c r="BD2334" s="24"/>
      <c r="BE2334" s="24"/>
      <c r="BF2334" s="24"/>
      <c r="BG2334" s="24"/>
      <c r="BH2334" s="24"/>
      <c r="BI2334" s="24"/>
      <c r="BJ2334" s="24"/>
      <c r="BK2334" s="24"/>
      <c r="BL2334" s="24"/>
      <c r="BM2334" s="24"/>
      <c r="BN2334" s="24"/>
      <c r="BO2334" s="24"/>
      <c r="BP2334" s="24"/>
      <c r="BQ2334" s="24"/>
      <c r="BR2334" s="24"/>
      <c r="BS2334" s="24"/>
      <c r="BT2334" s="24"/>
      <c r="BU2334" s="24"/>
      <c r="BV2334" s="24"/>
    </row>
    <row r="2335" spans="2:74" ht="15" customHeight="1" x14ac:dyDescent="0.2">
      <c r="B2335" s="99"/>
      <c r="C2335" s="100"/>
      <c r="D2335" s="110"/>
      <c r="E2335" s="110"/>
      <c r="F2335" s="40"/>
      <c r="G2335" s="40"/>
      <c r="H2335" s="40"/>
      <c r="I2335" s="99"/>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c r="BC2335" s="24"/>
      <c r="BD2335" s="24"/>
      <c r="BE2335" s="24"/>
      <c r="BF2335" s="24"/>
      <c r="BG2335" s="24"/>
      <c r="BH2335" s="24"/>
      <c r="BI2335" s="24"/>
      <c r="BJ2335" s="24"/>
      <c r="BK2335" s="24"/>
      <c r="BL2335" s="24"/>
      <c r="BM2335" s="24"/>
      <c r="BN2335" s="24"/>
      <c r="BO2335" s="24"/>
      <c r="BP2335" s="24"/>
      <c r="BQ2335" s="24"/>
      <c r="BR2335" s="24"/>
      <c r="BS2335" s="24"/>
      <c r="BT2335" s="24"/>
      <c r="BU2335" s="24"/>
      <c r="BV2335" s="24"/>
    </row>
    <row r="2336" spans="2:74" ht="15" customHeight="1" x14ac:dyDescent="0.2">
      <c r="B2336" s="99"/>
      <c r="C2336" s="100"/>
      <c r="D2336" s="110"/>
      <c r="E2336" s="110"/>
      <c r="F2336" s="40"/>
      <c r="G2336" s="40"/>
      <c r="H2336" s="40"/>
      <c r="I2336" s="99"/>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c r="BC2336" s="24"/>
      <c r="BD2336" s="24"/>
      <c r="BE2336" s="24"/>
      <c r="BF2336" s="24"/>
      <c r="BG2336" s="24"/>
      <c r="BH2336" s="24"/>
      <c r="BI2336" s="24"/>
      <c r="BJ2336" s="24"/>
      <c r="BK2336" s="24"/>
      <c r="BL2336" s="24"/>
      <c r="BM2336" s="24"/>
      <c r="BN2336" s="24"/>
      <c r="BO2336" s="24"/>
      <c r="BP2336" s="24"/>
      <c r="BQ2336" s="24"/>
      <c r="BR2336" s="24"/>
      <c r="BS2336" s="24"/>
      <c r="BT2336" s="24"/>
      <c r="BU2336" s="24"/>
      <c r="BV2336" s="24"/>
    </row>
    <row r="2337" spans="2:74" ht="15" customHeight="1" x14ac:dyDescent="0.2">
      <c r="B2337" s="99"/>
      <c r="C2337" s="100"/>
      <c r="D2337" s="110"/>
      <c r="E2337" s="110"/>
      <c r="F2337" s="40"/>
      <c r="G2337" s="40"/>
      <c r="H2337" s="40"/>
      <c r="I2337" s="99"/>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c r="BC2337" s="24"/>
      <c r="BD2337" s="24"/>
      <c r="BE2337" s="24"/>
      <c r="BF2337" s="24"/>
      <c r="BG2337" s="24"/>
      <c r="BH2337" s="24"/>
      <c r="BI2337" s="24"/>
      <c r="BJ2337" s="24"/>
      <c r="BK2337" s="24"/>
      <c r="BL2337" s="24"/>
      <c r="BM2337" s="24"/>
      <c r="BN2337" s="24"/>
      <c r="BO2337" s="24"/>
      <c r="BP2337" s="24"/>
      <c r="BQ2337" s="24"/>
      <c r="BR2337" s="24"/>
      <c r="BS2337" s="24"/>
      <c r="BT2337" s="24"/>
      <c r="BU2337" s="24"/>
      <c r="BV2337" s="24"/>
    </row>
    <row r="2338" spans="2:74" ht="15" customHeight="1" x14ac:dyDescent="0.2">
      <c r="B2338" s="99"/>
      <c r="C2338" s="100"/>
      <c r="D2338" s="110"/>
      <c r="E2338" s="110"/>
      <c r="F2338" s="40"/>
      <c r="G2338" s="40"/>
      <c r="H2338" s="40"/>
      <c r="I2338" s="99"/>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c r="BC2338" s="24"/>
      <c r="BD2338" s="24"/>
      <c r="BE2338" s="24"/>
      <c r="BF2338" s="24"/>
      <c r="BG2338" s="24"/>
      <c r="BH2338" s="24"/>
      <c r="BI2338" s="24"/>
      <c r="BJ2338" s="24"/>
      <c r="BK2338" s="24"/>
      <c r="BL2338" s="24"/>
      <c r="BM2338" s="24"/>
      <c r="BN2338" s="24"/>
      <c r="BO2338" s="24"/>
      <c r="BP2338" s="24"/>
      <c r="BQ2338" s="24"/>
      <c r="BR2338" s="24"/>
      <c r="BS2338" s="24"/>
      <c r="BT2338" s="24"/>
      <c r="BU2338" s="24"/>
      <c r="BV2338" s="24"/>
    </row>
    <row r="2339" spans="2:74" ht="15" customHeight="1" x14ac:dyDescent="0.2">
      <c r="B2339" s="99"/>
      <c r="C2339" s="100"/>
      <c r="D2339" s="110"/>
      <c r="E2339" s="110"/>
      <c r="F2339" s="40"/>
      <c r="G2339" s="40"/>
      <c r="H2339" s="40"/>
      <c r="I2339" s="99"/>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c r="BC2339" s="24"/>
      <c r="BD2339" s="24"/>
      <c r="BE2339" s="24"/>
      <c r="BF2339" s="24"/>
      <c r="BG2339" s="24"/>
      <c r="BH2339" s="24"/>
      <c r="BI2339" s="24"/>
      <c r="BJ2339" s="24"/>
      <c r="BK2339" s="24"/>
      <c r="BL2339" s="24"/>
      <c r="BM2339" s="24"/>
      <c r="BN2339" s="24"/>
      <c r="BO2339" s="24"/>
      <c r="BP2339" s="24"/>
      <c r="BQ2339" s="24"/>
      <c r="BR2339" s="24"/>
      <c r="BS2339" s="24"/>
      <c r="BT2339" s="24"/>
      <c r="BU2339" s="24"/>
      <c r="BV2339" s="24"/>
    </row>
    <row r="2340" spans="2:74" ht="15" customHeight="1" x14ac:dyDescent="0.2">
      <c r="B2340" s="99"/>
      <c r="C2340" s="100"/>
      <c r="D2340" s="110"/>
      <c r="E2340" s="110"/>
      <c r="F2340" s="40"/>
      <c r="G2340" s="40"/>
      <c r="H2340" s="40"/>
      <c r="I2340" s="99"/>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c r="BC2340" s="24"/>
      <c r="BD2340" s="24"/>
      <c r="BE2340" s="24"/>
      <c r="BF2340" s="24"/>
      <c r="BG2340" s="24"/>
      <c r="BH2340" s="24"/>
      <c r="BI2340" s="24"/>
      <c r="BJ2340" s="24"/>
      <c r="BK2340" s="24"/>
      <c r="BL2340" s="24"/>
      <c r="BM2340" s="24"/>
      <c r="BN2340" s="24"/>
      <c r="BO2340" s="24"/>
      <c r="BP2340" s="24"/>
      <c r="BQ2340" s="24"/>
      <c r="BR2340" s="24"/>
      <c r="BS2340" s="24"/>
      <c r="BT2340" s="24"/>
      <c r="BU2340" s="24"/>
      <c r="BV2340" s="24"/>
    </row>
    <row r="2341" spans="2:74" ht="15" customHeight="1" x14ac:dyDescent="0.2">
      <c r="B2341" s="99"/>
      <c r="C2341" s="100"/>
      <c r="D2341" s="110"/>
      <c r="E2341" s="110"/>
      <c r="F2341" s="40"/>
      <c r="G2341" s="40"/>
      <c r="H2341" s="40"/>
      <c r="I2341" s="99"/>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c r="BC2341" s="24"/>
      <c r="BD2341" s="24"/>
      <c r="BE2341" s="24"/>
      <c r="BF2341" s="24"/>
      <c r="BG2341" s="24"/>
      <c r="BH2341" s="24"/>
      <c r="BI2341" s="24"/>
      <c r="BJ2341" s="24"/>
      <c r="BK2341" s="24"/>
      <c r="BL2341" s="24"/>
      <c r="BM2341" s="24"/>
      <c r="BN2341" s="24"/>
      <c r="BO2341" s="24"/>
      <c r="BP2341" s="24"/>
      <c r="BQ2341" s="24"/>
      <c r="BR2341" s="24"/>
      <c r="BS2341" s="24"/>
      <c r="BT2341" s="24"/>
      <c r="BU2341" s="24"/>
      <c r="BV2341" s="24"/>
    </row>
    <row r="2342" spans="2:74" ht="15" customHeight="1" x14ac:dyDescent="0.2">
      <c r="B2342" s="99"/>
      <c r="C2342" s="100"/>
      <c r="D2342" s="110"/>
      <c r="E2342" s="110"/>
      <c r="F2342" s="40"/>
      <c r="G2342" s="40"/>
      <c r="H2342" s="40"/>
      <c r="I2342" s="99"/>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c r="BC2342" s="24"/>
      <c r="BD2342" s="24"/>
      <c r="BE2342" s="24"/>
      <c r="BF2342" s="24"/>
      <c r="BG2342" s="24"/>
      <c r="BH2342" s="24"/>
      <c r="BI2342" s="24"/>
      <c r="BJ2342" s="24"/>
      <c r="BK2342" s="24"/>
      <c r="BL2342" s="24"/>
      <c r="BM2342" s="24"/>
      <c r="BN2342" s="24"/>
      <c r="BO2342" s="24"/>
      <c r="BP2342" s="24"/>
      <c r="BQ2342" s="24"/>
      <c r="BR2342" s="24"/>
      <c r="BS2342" s="24"/>
      <c r="BT2342" s="24"/>
      <c r="BU2342" s="24"/>
      <c r="BV2342" s="24"/>
    </row>
    <row r="2343" spans="2:74" ht="15" customHeight="1" x14ac:dyDescent="0.2">
      <c r="B2343" s="99"/>
      <c r="C2343" s="100"/>
      <c r="D2343" s="110"/>
      <c r="E2343" s="110"/>
      <c r="F2343" s="40"/>
      <c r="G2343" s="40"/>
      <c r="H2343" s="40"/>
      <c r="I2343" s="99"/>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c r="BC2343" s="24"/>
      <c r="BD2343" s="24"/>
      <c r="BE2343" s="24"/>
      <c r="BF2343" s="24"/>
      <c r="BG2343" s="24"/>
      <c r="BH2343" s="24"/>
      <c r="BI2343" s="24"/>
      <c r="BJ2343" s="24"/>
      <c r="BK2343" s="24"/>
      <c r="BL2343" s="24"/>
      <c r="BM2343" s="24"/>
      <c r="BN2343" s="24"/>
      <c r="BO2343" s="24"/>
      <c r="BP2343" s="24"/>
      <c r="BQ2343" s="24"/>
      <c r="BR2343" s="24"/>
      <c r="BS2343" s="24"/>
      <c r="BT2343" s="24"/>
      <c r="BU2343" s="24"/>
      <c r="BV2343" s="24"/>
    </row>
    <row r="2344" spans="2:74" ht="15" customHeight="1" x14ac:dyDescent="0.2">
      <c r="B2344" s="99"/>
      <c r="C2344" s="100"/>
      <c r="D2344" s="110"/>
      <c r="E2344" s="110"/>
      <c r="F2344" s="40"/>
      <c r="G2344" s="40"/>
      <c r="H2344" s="40"/>
      <c r="I2344" s="99"/>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c r="BC2344" s="24"/>
      <c r="BD2344" s="24"/>
      <c r="BE2344" s="24"/>
      <c r="BF2344" s="24"/>
      <c r="BG2344" s="24"/>
      <c r="BH2344" s="24"/>
      <c r="BI2344" s="24"/>
      <c r="BJ2344" s="24"/>
      <c r="BK2344" s="24"/>
      <c r="BL2344" s="24"/>
      <c r="BM2344" s="24"/>
      <c r="BN2344" s="24"/>
      <c r="BO2344" s="24"/>
      <c r="BP2344" s="24"/>
      <c r="BQ2344" s="24"/>
      <c r="BR2344" s="24"/>
      <c r="BS2344" s="24"/>
      <c r="BT2344" s="24"/>
      <c r="BU2344" s="24"/>
      <c r="BV2344" s="24"/>
    </row>
    <row r="2345" spans="2:74" ht="15" customHeight="1" x14ac:dyDescent="0.2">
      <c r="B2345" s="99"/>
      <c r="C2345" s="100"/>
      <c r="D2345" s="110"/>
      <c r="E2345" s="110"/>
      <c r="F2345" s="40"/>
      <c r="G2345" s="40"/>
      <c r="H2345" s="40"/>
      <c r="I2345" s="99"/>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c r="BC2345" s="24"/>
      <c r="BD2345" s="24"/>
      <c r="BE2345" s="24"/>
      <c r="BF2345" s="24"/>
      <c r="BG2345" s="24"/>
      <c r="BH2345" s="24"/>
      <c r="BI2345" s="24"/>
      <c r="BJ2345" s="24"/>
      <c r="BK2345" s="24"/>
      <c r="BL2345" s="24"/>
      <c r="BM2345" s="24"/>
      <c r="BN2345" s="24"/>
      <c r="BO2345" s="24"/>
      <c r="BP2345" s="24"/>
      <c r="BQ2345" s="24"/>
      <c r="BR2345" s="24"/>
      <c r="BS2345" s="24"/>
      <c r="BT2345" s="24"/>
      <c r="BU2345" s="24"/>
      <c r="BV2345" s="24"/>
    </row>
    <row r="2346" spans="2:74" ht="15" customHeight="1" x14ac:dyDescent="0.2">
      <c r="B2346" s="99"/>
      <c r="C2346" s="100"/>
      <c r="D2346" s="110"/>
      <c r="E2346" s="110"/>
      <c r="F2346" s="40"/>
      <c r="G2346" s="40"/>
      <c r="H2346" s="40"/>
      <c r="I2346" s="99"/>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c r="BC2346" s="24"/>
      <c r="BD2346" s="24"/>
      <c r="BE2346" s="24"/>
      <c r="BF2346" s="24"/>
      <c r="BG2346" s="24"/>
      <c r="BH2346" s="24"/>
      <c r="BI2346" s="24"/>
      <c r="BJ2346" s="24"/>
      <c r="BK2346" s="24"/>
      <c r="BL2346" s="24"/>
      <c r="BM2346" s="24"/>
      <c r="BN2346" s="24"/>
      <c r="BO2346" s="24"/>
      <c r="BP2346" s="24"/>
      <c r="BQ2346" s="24"/>
      <c r="BR2346" s="24"/>
      <c r="BS2346" s="24"/>
      <c r="BT2346" s="24"/>
      <c r="BU2346" s="24"/>
      <c r="BV2346" s="24"/>
    </row>
    <row r="2347" spans="2:74" ht="15" customHeight="1" x14ac:dyDescent="0.2">
      <c r="B2347" s="99"/>
      <c r="C2347" s="100"/>
      <c r="D2347" s="110"/>
      <c r="E2347" s="110"/>
      <c r="F2347" s="40"/>
      <c r="G2347" s="40"/>
      <c r="H2347" s="40"/>
      <c r="I2347" s="99"/>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c r="BC2347" s="24"/>
      <c r="BD2347" s="24"/>
      <c r="BE2347" s="24"/>
      <c r="BF2347" s="24"/>
      <c r="BG2347" s="24"/>
      <c r="BH2347" s="24"/>
      <c r="BI2347" s="24"/>
      <c r="BJ2347" s="24"/>
      <c r="BK2347" s="24"/>
      <c r="BL2347" s="24"/>
      <c r="BM2347" s="24"/>
      <c r="BN2347" s="24"/>
      <c r="BO2347" s="24"/>
      <c r="BP2347" s="24"/>
      <c r="BQ2347" s="24"/>
      <c r="BR2347" s="24"/>
      <c r="BS2347" s="24"/>
      <c r="BT2347" s="24"/>
      <c r="BU2347" s="24"/>
      <c r="BV2347" s="24"/>
    </row>
    <row r="2348" spans="2:74" ht="15" customHeight="1" x14ac:dyDescent="0.2">
      <c r="B2348" s="99"/>
      <c r="C2348" s="100"/>
      <c r="D2348" s="110"/>
      <c r="E2348" s="110"/>
      <c r="F2348" s="40"/>
      <c r="G2348" s="40"/>
      <c r="H2348" s="40"/>
      <c r="I2348" s="99"/>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c r="BC2348" s="24"/>
      <c r="BD2348" s="24"/>
      <c r="BE2348" s="24"/>
      <c r="BF2348" s="24"/>
      <c r="BG2348" s="24"/>
      <c r="BH2348" s="24"/>
      <c r="BI2348" s="24"/>
      <c r="BJ2348" s="24"/>
      <c r="BK2348" s="24"/>
      <c r="BL2348" s="24"/>
      <c r="BM2348" s="24"/>
      <c r="BN2348" s="24"/>
      <c r="BO2348" s="24"/>
      <c r="BP2348" s="24"/>
      <c r="BQ2348" s="24"/>
      <c r="BR2348" s="24"/>
      <c r="BS2348" s="24"/>
      <c r="BT2348" s="24"/>
      <c r="BU2348" s="24"/>
      <c r="BV2348" s="24"/>
    </row>
    <row r="2349" spans="2:74" ht="15" customHeight="1" x14ac:dyDescent="0.2">
      <c r="B2349" s="99"/>
      <c r="C2349" s="100"/>
      <c r="D2349" s="110"/>
      <c r="E2349" s="110"/>
      <c r="F2349" s="40"/>
      <c r="G2349" s="40"/>
      <c r="H2349" s="40"/>
      <c r="I2349" s="99"/>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c r="BC2349" s="24"/>
      <c r="BD2349" s="24"/>
      <c r="BE2349" s="24"/>
      <c r="BF2349" s="24"/>
      <c r="BG2349" s="24"/>
      <c r="BH2349" s="24"/>
      <c r="BI2349" s="24"/>
      <c r="BJ2349" s="24"/>
      <c r="BK2349" s="24"/>
      <c r="BL2349" s="24"/>
      <c r="BM2349" s="24"/>
      <c r="BN2349" s="24"/>
      <c r="BO2349" s="24"/>
      <c r="BP2349" s="24"/>
      <c r="BQ2349" s="24"/>
      <c r="BR2349" s="24"/>
      <c r="BS2349" s="24"/>
      <c r="BT2349" s="24"/>
      <c r="BU2349" s="24"/>
      <c r="BV2349" s="24"/>
    </row>
    <row r="2350" spans="2:74" ht="15" customHeight="1" x14ac:dyDescent="0.2">
      <c r="B2350" s="99"/>
      <c r="C2350" s="100"/>
      <c r="D2350" s="110"/>
      <c r="E2350" s="110"/>
      <c r="F2350" s="40"/>
      <c r="G2350" s="40"/>
      <c r="H2350" s="40"/>
      <c r="I2350" s="99"/>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c r="BC2350" s="24"/>
      <c r="BD2350" s="24"/>
      <c r="BE2350" s="24"/>
      <c r="BF2350" s="24"/>
      <c r="BG2350" s="24"/>
      <c r="BH2350" s="24"/>
      <c r="BI2350" s="24"/>
      <c r="BJ2350" s="24"/>
      <c r="BK2350" s="24"/>
      <c r="BL2350" s="24"/>
      <c r="BM2350" s="24"/>
      <c r="BN2350" s="24"/>
      <c r="BO2350" s="24"/>
      <c r="BP2350" s="24"/>
      <c r="BQ2350" s="24"/>
      <c r="BR2350" s="24"/>
      <c r="BS2350" s="24"/>
      <c r="BT2350" s="24"/>
      <c r="BU2350" s="24"/>
      <c r="BV2350" s="24"/>
    </row>
    <row r="2351" spans="2:74" ht="15" customHeight="1" x14ac:dyDescent="0.2">
      <c r="B2351" s="99"/>
      <c r="C2351" s="100"/>
      <c r="D2351" s="110"/>
      <c r="E2351" s="110"/>
      <c r="F2351" s="40"/>
      <c r="G2351" s="40"/>
      <c r="H2351" s="40"/>
      <c r="I2351" s="99"/>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c r="BC2351" s="24"/>
      <c r="BD2351" s="24"/>
      <c r="BE2351" s="24"/>
      <c r="BF2351" s="24"/>
      <c r="BG2351" s="24"/>
      <c r="BH2351" s="24"/>
      <c r="BI2351" s="24"/>
      <c r="BJ2351" s="24"/>
      <c r="BK2351" s="24"/>
      <c r="BL2351" s="24"/>
      <c r="BM2351" s="24"/>
      <c r="BN2351" s="24"/>
      <c r="BO2351" s="24"/>
      <c r="BP2351" s="24"/>
      <c r="BQ2351" s="24"/>
      <c r="BR2351" s="24"/>
      <c r="BS2351" s="24"/>
      <c r="BT2351" s="24"/>
      <c r="BU2351" s="24"/>
      <c r="BV2351" s="24"/>
    </row>
    <row r="2352" spans="2:74" ht="15" customHeight="1" x14ac:dyDescent="0.2">
      <c r="B2352" s="99"/>
      <c r="C2352" s="100"/>
      <c r="D2352" s="110"/>
      <c r="E2352" s="110"/>
      <c r="F2352" s="40"/>
      <c r="G2352" s="40"/>
      <c r="H2352" s="40"/>
      <c r="I2352" s="99"/>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c r="BC2352" s="24"/>
      <c r="BD2352" s="24"/>
      <c r="BE2352" s="24"/>
      <c r="BF2352" s="24"/>
      <c r="BG2352" s="24"/>
      <c r="BH2352" s="24"/>
      <c r="BI2352" s="24"/>
      <c r="BJ2352" s="24"/>
      <c r="BK2352" s="24"/>
      <c r="BL2352" s="24"/>
      <c r="BM2352" s="24"/>
      <c r="BN2352" s="24"/>
      <c r="BO2352" s="24"/>
      <c r="BP2352" s="24"/>
      <c r="BQ2352" s="24"/>
      <c r="BR2352" s="24"/>
      <c r="BS2352" s="24"/>
      <c r="BT2352" s="24"/>
      <c r="BU2352" s="24"/>
      <c r="BV2352" s="24"/>
    </row>
    <row r="2353" spans="2:74" ht="15" customHeight="1" x14ac:dyDescent="0.2">
      <c r="B2353" s="99"/>
      <c r="C2353" s="100"/>
      <c r="D2353" s="110"/>
      <c r="E2353" s="110"/>
      <c r="F2353" s="40"/>
      <c r="G2353" s="40"/>
      <c r="H2353" s="40"/>
      <c r="I2353" s="99"/>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c r="BC2353" s="24"/>
      <c r="BD2353" s="24"/>
      <c r="BE2353" s="24"/>
      <c r="BF2353" s="24"/>
      <c r="BG2353" s="24"/>
      <c r="BH2353" s="24"/>
      <c r="BI2353" s="24"/>
      <c r="BJ2353" s="24"/>
      <c r="BK2353" s="24"/>
      <c r="BL2353" s="24"/>
      <c r="BM2353" s="24"/>
      <c r="BN2353" s="24"/>
      <c r="BO2353" s="24"/>
      <c r="BP2353" s="24"/>
      <c r="BQ2353" s="24"/>
      <c r="BR2353" s="24"/>
      <c r="BS2353" s="24"/>
      <c r="BT2353" s="24"/>
      <c r="BU2353" s="24"/>
      <c r="BV2353" s="24"/>
    </row>
    <row r="2354" spans="2:74" ht="15" customHeight="1" x14ac:dyDescent="0.2">
      <c r="B2354" s="99"/>
      <c r="C2354" s="100"/>
      <c r="D2354" s="110"/>
      <c r="E2354" s="110"/>
      <c r="F2354" s="40"/>
      <c r="G2354" s="40"/>
      <c r="H2354" s="40"/>
      <c r="I2354" s="99"/>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c r="BC2354" s="24"/>
      <c r="BD2354" s="24"/>
      <c r="BE2354" s="24"/>
      <c r="BF2354" s="24"/>
      <c r="BG2354" s="24"/>
      <c r="BH2354" s="24"/>
      <c r="BI2354" s="24"/>
      <c r="BJ2354" s="24"/>
      <c r="BK2354" s="24"/>
      <c r="BL2354" s="24"/>
      <c r="BM2354" s="24"/>
      <c r="BN2354" s="24"/>
      <c r="BO2354" s="24"/>
      <c r="BP2354" s="24"/>
      <c r="BQ2354" s="24"/>
      <c r="BR2354" s="24"/>
      <c r="BS2354" s="24"/>
      <c r="BT2354" s="24"/>
      <c r="BU2354" s="24"/>
      <c r="BV2354" s="24"/>
    </row>
    <row r="2355" spans="2:74" ht="15" customHeight="1" x14ac:dyDescent="0.2">
      <c r="B2355" s="99"/>
      <c r="C2355" s="100"/>
      <c r="D2355" s="110"/>
      <c r="E2355" s="110"/>
      <c r="F2355" s="40"/>
      <c r="G2355" s="40"/>
      <c r="H2355" s="40"/>
      <c r="I2355" s="99"/>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c r="BC2355" s="24"/>
      <c r="BD2355" s="24"/>
      <c r="BE2355" s="24"/>
      <c r="BF2355" s="24"/>
      <c r="BG2355" s="24"/>
      <c r="BH2355" s="24"/>
      <c r="BI2355" s="24"/>
      <c r="BJ2355" s="24"/>
      <c r="BK2355" s="24"/>
      <c r="BL2355" s="24"/>
      <c r="BM2355" s="24"/>
      <c r="BN2355" s="24"/>
      <c r="BO2355" s="24"/>
      <c r="BP2355" s="24"/>
      <c r="BQ2355" s="24"/>
      <c r="BR2355" s="24"/>
      <c r="BS2355" s="24"/>
      <c r="BT2355" s="24"/>
      <c r="BU2355" s="24"/>
      <c r="BV2355" s="24"/>
    </row>
    <row r="2356" spans="2:74" ht="15" customHeight="1" x14ac:dyDescent="0.2">
      <c r="B2356" s="99"/>
      <c r="C2356" s="100"/>
      <c r="D2356" s="110"/>
      <c r="E2356" s="110"/>
      <c r="F2356" s="40"/>
      <c r="G2356" s="40"/>
      <c r="H2356" s="40"/>
      <c r="I2356" s="99"/>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C2356" s="24"/>
      <c r="BD2356" s="24"/>
      <c r="BE2356" s="24"/>
      <c r="BF2356" s="24"/>
      <c r="BG2356" s="24"/>
      <c r="BH2356" s="24"/>
      <c r="BI2356" s="24"/>
      <c r="BJ2356" s="24"/>
      <c r="BK2356" s="24"/>
      <c r="BL2356" s="24"/>
      <c r="BM2356" s="24"/>
      <c r="BN2356" s="24"/>
      <c r="BO2356" s="24"/>
      <c r="BP2356" s="24"/>
      <c r="BQ2356" s="24"/>
      <c r="BR2356" s="24"/>
      <c r="BS2356" s="24"/>
      <c r="BT2356" s="24"/>
      <c r="BU2356" s="24"/>
      <c r="BV2356" s="24"/>
    </row>
    <row r="2357" spans="2:74" ht="15" customHeight="1" x14ac:dyDescent="0.2">
      <c r="B2357" s="99"/>
      <c r="C2357" s="100"/>
      <c r="D2357" s="110"/>
      <c r="E2357" s="110"/>
      <c r="F2357" s="40"/>
      <c r="G2357" s="40"/>
      <c r="H2357" s="40"/>
      <c r="I2357" s="99"/>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c r="BC2357" s="24"/>
      <c r="BD2357" s="24"/>
      <c r="BE2357" s="24"/>
      <c r="BF2357" s="24"/>
      <c r="BG2357" s="24"/>
      <c r="BH2357" s="24"/>
      <c r="BI2357" s="24"/>
      <c r="BJ2357" s="24"/>
      <c r="BK2357" s="24"/>
      <c r="BL2357" s="24"/>
      <c r="BM2357" s="24"/>
      <c r="BN2357" s="24"/>
      <c r="BO2357" s="24"/>
      <c r="BP2357" s="24"/>
      <c r="BQ2357" s="24"/>
      <c r="BR2357" s="24"/>
      <c r="BS2357" s="24"/>
      <c r="BT2357" s="24"/>
      <c r="BU2357" s="24"/>
      <c r="BV2357" s="24"/>
    </row>
    <row r="2358" spans="2:74" ht="15" customHeight="1" x14ac:dyDescent="0.2">
      <c r="B2358" s="99"/>
      <c r="C2358" s="100"/>
      <c r="D2358" s="110"/>
      <c r="E2358" s="110"/>
      <c r="F2358" s="40"/>
      <c r="G2358" s="40"/>
      <c r="H2358" s="40"/>
      <c r="I2358" s="99"/>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c r="BC2358" s="24"/>
      <c r="BD2358" s="24"/>
      <c r="BE2358" s="24"/>
      <c r="BF2358" s="24"/>
      <c r="BG2358" s="24"/>
      <c r="BH2358" s="24"/>
      <c r="BI2358" s="24"/>
      <c r="BJ2358" s="24"/>
      <c r="BK2358" s="24"/>
      <c r="BL2358" s="24"/>
      <c r="BM2358" s="24"/>
      <c r="BN2358" s="24"/>
      <c r="BO2358" s="24"/>
      <c r="BP2358" s="24"/>
      <c r="BQ2358" s="24"/>
      <c r="BR2358" s="24"/>
      <c r="BS2358" s="24"/>
      <c r="BT2358" s="24"/>
      <c r="BU2358" s="24"/>
      <c r="BV2358" s="24"/>
    </row>
    <row r="2359" spans="2:74" ht="15" customHeight="1" x14ac:dyDescent="0.2">
      <c r="B2359" s="99"/>
      <c r="C2359" s="100"/>
      <c r="D2359" s="110"/>
      <c r="E2359" s="110"/>
      <c r="F2359" s="40"/>
      <c r="G2359" s="40"/>
      <c r="H2359" s="40"/>
      <c r="I2359" s="99"/>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c r="BA2359" s="24"/>
      <c r="BB2359" s="24"/>
      <c r="BC2359" s="24"/>
      <c r="BD2359" s="24"/>
      <c r="BE2359" s="24"/>
      <c r="BF2359" s="24"/>
      <c r="BG2359" s="24"/>
      <c r="BH2359" s="24"/>
      <c r="BI2359" s="24"/>
      <c r="BJ2359" s="24"/>
      <c r="BK2359" s="24"/>
      <c r="BL2359" s="24"/>
      <c r="BM2359" s="24"/>
      <c r="BN2359" s="24"/>
      <c r="BO2359" s="24"/>
      <c r="BP2359" s="24"/>
      <c r="BQ2359" s="24"/>
      <c r="BR2359" s="24"/>
      <c r="BS2359" s="24"/>
      <c r="BT2359" s="24"/>
      <c r="BU2359" s="24"/>
      <c r="BV2359" s="24"/>
    </row>
    <row r="2360" spans="2:74" ht="15" customHeight="1" x14ac:dyDescent="0.2">
      <c r="B2360" s="99"/>
      <c r="C2360" s="100"/>
      <c r="D2360" s="110"/>
      <c r="E2360" s="110"/>
      <c r="F2360" s="40"/>
      <c r="G2360" s="40"/>
      <c r="H2360" s="40"/>
      <c r="I2360" s="99"/>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c r="BA2360" s="24"/>
      <c r="BB2360" s="24"/>
      <c r="BC2360" s="24"/>
      <c r="BD2360" s="24"/>
      <c r="BE2360" s="24"/>
      <c r="BF2360" s="24"/>
      <c r="BG2360" s="24"/>
      <c r="BH2360" s="24"/>
      <c r="BI2360" s="24"/>
      <c r="BJ2360" s="24"/>
      <c r="BK2360" s="24"/>
      <c r="BL2360" s="24"/>
      <c r="BM2360" s="24"/>
      <c r="BN2360" s="24"/>
      <c r="BO2360" s="24"/>
      <c r="BP2360" s="24"/>
      <c r="BQ2360" s="24"/>
      <c r="BR2360" s="24"/>
      <c r="BS2360" s="24"/>
      <c r="BT2360" s="24"/>
      <c r="BU2360" s="24"/>
      <c r="BV2360" s="24"/>
    </row>
    <row r="2361" spans="2:74" ht="15" customHeight="1" x14ac:dyDescent="0.2">
      <c r="B2361" s="99"/>
      <c r="C2361" s="100"/>
      <c r="D2361" s="110"/>
      <c r="E2361" s="110"/>
      <c r="F2361" s="40"/>
      <c r="G2361" s="40"/>
      <c r="H2361" s="40"/>
      <c r="I2361" s="99"/>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c r="BA2361" s="24"/>
      <c r="BB2361" s="24"/>
      <c r="BC2361" s="24"/>
      <c r="BD2361" s="24"/>
      <c r="BE2361" s="24"/>
      <c r="BF2361" s="24"/>
      <c r="BG2361" s="24"/>
      <c r="BH2361" s="24"/>
      <c r="BI2361" s="24"/>
      <c r="BJ2361" s="24"/>
      <c r="BK2361" s="24"/>
      <c r="BL2361" s="24"/>
      <c r="BM2361" s="24"/>
      <c r="BN2361" s="24"/>
      <c r="BO2361" s="24"/>
      <c r="BP2361" s="24"/>
      <c r="BQ2361" s="24"/>
      <c r="BR2361" s="24"/>
      <c r="BS2361" s="24"/>
      <c r="BT2361" s="24"/>
      <c r="BU2361" s="24"/>
      <c r="BV2361" s="24"/>
    </row>
    <row r="2362" spans="2:74" ht="15" customHeight="1" x14ac:dyDescent="0.2">
      <c r="B2362" s="99"/>
      <c r="C2362" s="100"/>
      <c r="D2362" s="110"/>
      <c r="E2362" s="110"/>
      <c r="F2362" s="40"/>
      <c r="G2362" s="40"/>
      <c r="H2362" s="40"/>
      <c r="I2362" s="99"/>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c r="BA2362" s="24"/>
      <c r="BB2362" s="24"/>
      <c r="BC2362" s="24"/>
      <c r="BD2362" s="24"/>
      <c r="BE2362" s="24"/>
      <c r="BF2362" s="24"/>
      <c r="BG2362" s="24"/>
      <c r="BH2362" s="24"/>
      <c r="BI2362" s="24"/>
      <c r="BJ2362" s="24"/>
      <c r="BK2362" s="24"/>
      <c r="BL2362" s="24"/>
      <c r="BM2362" s="24"/>
      <c r="BN2362" s="24"/>
      <c r="BO2362" s="24"/>
      <c r="BP2362" s="24"/>
      <c r="BQ2362" s="24"/>
      <c r="BR2362" s="24"/>
      <c r="BS2362" s="24"/>
      <c r="BT2362" s="24"/>
      <c r="BU2362" s="24"/>
      <c r="BV2362" s="24"/>
    </row>
    <row r="2363" spans="2:74" ht="15" customHeight="1" x14ac:dyDescent="0.2">
      <c r="B2363" s="99"/>
      <c r="C2363" s="100"/>
      <c r="D2363" s="110"/>
      <c r="E2363" s="110"/>
      <c r="F2363" s="40"/>
      <c r="G2363" s="40"/>
      <c r="H2363" s="40"/>
      <c r="I2363" s="99"/>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c r="BA2363" s="24"/>
      <c r="BB2363" s="24"/>
      <c r="BC2363" s="24"/>
      <c r="BD2363" s="24"/>
      <c r="BE2363" s="24"/>
      <c r="BF2363" s="24"/>
      <c r="BG2363" s="24"/>
      <c r="BH2363" s="24"/>
      <c r="BI2363" s="24"/>
      <c r="BJ2363" s="24"/>
      <c r="BK2363" s="24"/>
      <c r="BL2363" s="24"/>
      <c r="BM2363" s="24"/>
      <c r="BN2363" s="24"/>
      <c r="BO2363" s="24"/>
      <c r="BP2363" s="24"/>
      <c r="BQ2363" s="24"/>
      <c r="BR2363" s="24"/>
      <c r="BS2363" s="24"/>
      <c r="BT2363" s="24"/>
      <c r="BU2363" s="24"/>
      <c r="BV2363" s="24"/>
    </row>
    <row r="2364" spans="2:74" ht="15" customHeight="1" x14ac:dyDescent="0.2">
      <c r="B2364" s="99"/>
      <c r="C2364" s="100"/>
      <c r="D2364" s="110"/>
      <c r="E2364" s="110"/>
      <c r="F2364" s="40"/>
      <c r="G2364" s="40"/>
      <c r="H2364" s="40"/>
      <c r="I2364" s="99"/>
      <c r="K2364" s="24"/>
      <c r="L2364" s="24"/>
      <c r="M2364" s="24"/>
      <c r="N2364" s="24"/>
      <c r="O2364" s="24"/>
      <c r="P2364" s="24"/>
      <c r="Q2364" s="24"/>
      <c r="R2364" s="24"/>
      <c r="S2364" s="24"/>
      <c r="T2364" s="24"/>
      <c r="U2364" s="24"/>
      <c r="V2364" s="24"/>
      <c r="W2364" s="24"/>
      <c r="X2364" s="24"/>
      <c r="Y2364" s="24"/>
      <c r="Z2364" s="24"/>
      <c r="AA2364" s="24"/>
      <c r="AB2364" s="24"/>
      <c r="AC2364" s="24"/>
      <c r="AD2364" s="24"/>
      <c r="AE2364" s="24"/>
      <c r="AF2364" s="24"/>
      <c r="AG2364" s="24"/>
      <c r="AH2364" s="24"/>
      <c r="AI2364" s="24"/>
      <c r="AJ2364" s="24"/>
      <c r="AK2364" s="24"/>
      <c r="AL2364" s="24"/>
      <c r="AM2364" s="24"/>
      <c r="AN2364" s="24"/>
      <c r="AO2364" s="24"/>
      <c r="AP2364" s="24"/>
      <c r="AQ2364" s="24"/>
      <c r="AR2364" s="24"/>
      <c r="AS2364" s="24"/>
      <c r="AT2364" s="24"/>
      <c r="AU2364" s="24"/>
      <c r="AV2364" s="24"/>
      <c r="AW2364" s="24"/>
      <c r="AX2364" s="24"/>
      <c r="AY2364" s="24"/>
      <c r="AZ2364" s="24"/>
      <c r="BA2364" s="24"/>
      <c r="BB2364" s="24"/>
      <c r="BC2364" s="24"/>
      <c r="BD2364" s="24"/>
      <c r="BE2364" s="24"/>
      <c r="BF2364" s="24"/>
      <c r="BG2364" s="24"/>
      <c r="BH2364" s="24"/>
      <c r="BI2364" s="24"/>
      <c r="BJ2364" s="24"/>
      <c r="BK2364" s="24"/>
      <c r="BL2364" s="24"/>
      <c r="BM2364" s="24"/>
      <c r="BN2364" s="24"/>
      <c r="BO2364" s="24"/>
      <c r="BP2364" s="24"/>
      <c r="BQ2364" s="24"/>
      <c r="BR2364" s="24"/>
      <c r="BS2364" s="24"/>
      <c r="BT2364" s="24"/>
      <c r="BU2364" s="24"/>
      <c r="BV2364" s="24"/>
    </row>
    <row r="2365" spans="2:74" ht="15" customHeight="1" x14ac:dyDescent="0.2">
      <c r="B2365" s="99"/>
      <c r="C2365" s="100"/>
      <c r="D2365" s="110"/>
      <c r="E2365" s="110"/>
      <c r="F2365" s="40"/>
      <c r="G2365" s="40"/>
      <c r="H2365" s="40"/>
      <c r="I2365" s="99"/>
      <c r="K2365" s="24"/>
      <c r="L2365" s="24"/>
      <c r="M2365" s="24"/>
      <c r="N2365" s="24"/>
      <c r="O2365" s="24"/>
      <c r="P2365" s="24"/>
      <c r="Q2365" s="24"/>
      <c r="R2365" s="24"/>
      <c r="S2365" s="24"/>
      <c r="T2365" s="24"/>
      <c r="U2365" s="24"/>
      <c r="V2365" s="24"/>
      <c r="W2365" s="24"/>
      <c r="X2365" s="24"/>
      <c r="Y2365" s="24"/>
      <c r="Z2365" s="24"/>
      <c r="AA2365" s="24"/>
      <c r="AB2365" s="24"/>
      <c r="AC2365" s="24"/>
      <c r="AD2365" s="24"/>
      <c r="AE2365" s="24"/>
      <c r="AF2365" s="24"/>
      <c r="AG2365" s="24"/>
      <c r="AH2365" s="24"/>
      <c r="AI2365" s="24"/>
      <c r="AJ2365" s="24"/>
      <c r="AK2365" s="24"/>
      <c r="AL2365" s="24"/>
      <c r="AM2365" s="24"/>
      <c r="AN2365" s="24"/>
      <c r="AO2365" s="24"/>
      <c r="AP2365" s="24"/>
      <c r="AQ2365" s="24"/>
      <c r="AR2365" s="24"/>
      <c r="AS2365" s="24"/>
      <c r="AT2365" s="24"/>
      <c r="AU2365" s="24"/>
      <c r="AV2365" s="24"/>
      <c r="AW2365" s="24"/>
      <c r="AX2365" s="24"/>
      <c r="AY2365" s="24"/>
      <c r="AZ2365" s="24"/>
      <c r="BA2365" s="24"/>
      <c r="BB2365" s="24"/>
      <c r="BC2365" s="24"/>
      <c r="BD2365" s="24"/>
      <c r="BE2365" s="24"/>
      <c r="BF2365" s="24"/>
      <c r="BG2365" s="24"/>
      <c r="BH2365" s="24"/>
      <c r="BI2365" s="24"/>
      <c r="BJ2365" s="24"/>
      <c r="BK2365" s="24"/>
      <c r="BL2365" s="24"/>
      <c r="BM2365" s="24"/>
      <c r="BN2365" s="24"/>
      <c r="BO2365" s="24"/>
      <c r="BP2365" s="24"/>
      <c r="BQ2365" s="24"/>
      <c r="BR2365" s="24"/>
      <c r="BS2365" s="24"/>
      <c r="BT2365" s="24"/>
      <c r="BU2365" s="24"/>
      <c r="BV2365" s="24"/>
    </row>
    <row r="2366" spans="2:74" ht="15" customHeight="1" x14ac:dyDescent="0.2">
      <c r="B2366" s="99"/>
      <c r="C2366" s="100"/>
      <c r="D2366" s="110"/>
      <c r="E2366" s="110"/>
      <c r="F2366" s="40"/>
      <c r="G2366" s="40"/>
      <c r="H2366" s="40"/>
      <c r="I2366" s="99"/>
      <c r="K2366" s="24"/>
      <c r="L2366" s="24"/>
      <c r="M2366" s="24"/>
      <c r="N2366" s="24"/>
      <c r="O2366" s="24"/>
      <c r="P2366" s="24"/>
      <c r="Q2366" s="24"/>
      <c r="R2366" s="24"/>
      <c r="S2366" s="24"/>
      <c r="T2366" s="24"/>
      <c r="U2366" s="24"/>
      <c r="V2366" s="24"/>
      <c r="W2366" s="24"/>
      <c r="X2366" s="24"/>
      <c r="Y2366" s="24"/>
      <c r="Z2366" s="24"/>
      <c r="AA2366" s="24"/>
      <c r="AB2366" s="24"/>
      <c r="AC2366" s="24"/>
      <c r="AD2366" s="24"/>
      <c r="AE2366" s="24"/>
      <c r="AF2366" s="24"/>
      <c r="AG2366" s="24"/>
      <c r="AH2366" s="24"/>
      <c r="AI2366" s="24"/>
      <c r="AJ2366" s="24"/>
      <c r="AK2366" s="24"/>
      <c r="AL2366" s="24"/>
      <c r="AM2366" s="24"/>
      <c r="AN2366" s="24"/>
      <c r="AO2366" s="24"/>
      <c r="AP2366" s="24"/>
      <c r="AQ2366" s="24"/>
      <c r="AR2366" s="24"/>
      <c r="AS2366" s="24"/>
      <c r="AT2366" s="24"/>
      <c r="AU2366" s="24"/>
      <c r="AV2366" s="24"/>
      <c r="AW2366" s="24"/>
      <c r="AX2366" s="24"/>
      <c r="AY2366" s="24"/>
      <c r="AZ2366" s="24"/>
      <c r="BA2366" s="24"/>
      <c r="BB2366" s="24"/>
      <c r="BC2366" s="24"/>
      <c r="BD2366" s="24"/>
      <c r="BE2366" s="24"/>
      <c r="BF2366" s="24"/>
      <c r="BG2366" s="24"/>
      <c r="BH2366" s="24"/>
      <c r="BI2366" s="24"/>
      <c r="BJ2366" s="24"/>
      <c r="BK2366" s="24"/>
      <c r="BL2366" s="24"/>
      <c r="BM2366" s="24"/>
      <c r="BN2366" s="24"/>
      <c r="BO2366" s="24"/>
      <c r="BP2366" s="24"/>
      <c r="BQ2366" s="24"/>
      <c r="BR2366" s="24"/>
      <c r="BS2366" s="24"/>
      <c r="BT2366" s="24"/>
      <c r="BU2366" s="24"/>
      <c r="BV2366" s="24"/>
    </row>
    <row r="2367" spans="2:74" ht="15" customHeight="1" x14ac:dyDescent="0.2">
      <c r="B2367" s="99"/>
      <c r="C2367" s="100"/>
      <c r="D2367" s="110"/>
      <c r="E2367" s="110"/>
      <c r="F2367" s="40"/>
      <c r="G2367" s="40"/>
      <c r="H2367" s="40"/>
      <c r="I2367" s="99"/>
      <c r="K2367" s="24"/>
      <c r="L2367" s="24"/>
      <c r="M2367" s="24"/>
      <c r="N2367" s="24"/>
      <c r="O2367" s="24"/>
      <c r="P2367" s="24"/>
      <c r="Q2367" s="24"/>
      <c r="R2367" s="24"/>
      <c r="S2367" s="24"/>
      <c r="T2367" s="24"/>
      <c r="U2367" s="24"/>
      <c r="V2367" s="24"/>
      <c r="W2367" s="24"/>
      <c r="X2367" s="24"/>
      <c r="Y2367" s="24"/>
      <c r="Z2367" s="24"/>
      <c r="AA2367" s="24"/>
      <c r="AB2367" s="24"/>
      <c r="AC2367" s="24"/>
      <c r="AD2367" s="24"/>
      <c r="AE2367" s="24"/>
      <c r="AF2367" s="24"/>
      <c r="AG2367" s="24"/>
      <c r="AH2367" s="24"/>
      <c r="AI2367" s="24"/>
      <c r="AJ2367" s="24"/>
      <c r="AK2367" s="24"/>
      <c r="AL2367" s="24"/>
      <c r="AM2367" s="24"/>
      <c r="AN2367" s="24"/>
      <c r="AO2367" s="24"/>
      <c r="AP2367" s="24"/>
      <c r="AQ2367" s="24"/>
      <c r="AR2367" s="24"/>
      <c r="AS2367" s="24"/>
      <c r="AT2367" s="24"/>
      <c r="AU2367" s="24"/>
      <c r="AV2367" s="24"/>
      <c r="AW2367" s="24"/>
      <c r="AX2367" s="24"/>
      <c r="AY2367" s="24"/>
      <c r="AZ2367" s="24"/>
      <c r="BA2367" s="24"/>
      <c r="BB2367" s="24"/>
      <c r="BC2367" s="24"/>
      <c r="BD2367" s="24"/>
      <c r="BE2367" s="24"/>
      <c r="BF2367" s="24"/>
      <c r="BG2367" s="24"/>
      <c r="BH2367" s="24"/>
      <c r="BI2367" s="24"/>
      <c r="BJ2367" s="24"/>
      <c r="BK2367" s="24"/>
      <c r="BL2367" s="24"/>
      <c r="BM2367" s="24"/>
      <c r="BN2367" s="24"/>
      <c r="BO2367" s="24"/>
      <c r="BP2367" s="24"/>
      <c r="BQ2367" s="24"/>
      <c r="BR2367" s="24"/>
      <c r="BS2367" s="24"/>
      <c r="BT2367" s="24"/>
      <c r="BU2367" s="24"/>
      <c r="BV2367" s="24"/>
    </row>
    <row r="2368" spans="2:74" ht="15" customHeight="1" x14ac:dyDescent="0.2">
      <c r="B2368" s="99"/>
      <c r="C2368" s="100"/>
      <c r="D2368" s="110"/>
      <c r="E2368" s="110"/>
      <c r="F2368" s="40"/>
      <c r="G2368" s="40"/>
      <c r="H2368" s="40"/>
      <c r="I2368" s="99"/>
      <c r="K2368" s="24"/>
      <c r="L2368" s="24"/>
      <c r="M2368" s="24"/>
      <c r="N2368" s="24"/>
      <c r="O2368" s="24"/>
      <c r="P2368" s="24"/>
      <c r="Q2368" s="24"/>
      <c r="R2368" s="24"/>
      <c r="S2368" s="24"/>
      <c r="T2368" s="24"/>
      <c r="U2368" s="24"/>
      <c r="V2368" s="24"/>
      <c r="W2368" s="24"/>
      <c r="X2368" s="24"/>
      <c r="Y2368" s="24"/>
      <c r="Z2368" s="24"/>
      <c r="AA2368" s="24"/>
      <c r="AB2368" s="24"/>
      <c r="AC2368" s="24"/>
      <c r="AD2368" s="24"/>
      <c r="AE2368" s="24"/>
      <c r="AF2368" s="24"/>
      <c r="AG2368" s="24"/>
      <c r="AH2368" s="24"/>
      <c r="AI2368" s="24"/>
      <c r="AJ2368" s="24"/>
      <c r="AK2368" s="24"/>
      <c r="AL2368" s="24"/>
      <c r="AM2368" s="24"/>
      <c r="AN2368" s="24"/>
      <c r="AO2368" s="24"/>
      <c r="AP2368" s="24"/>
      <c r="AQ2368" s="24"/>
      <c r="AR2368" s="24"/>
      <c r="AS2368" s="24"/>
      <c r="AT2368" s="24"/>
      <c r="AU2368" s="24"/>
      <c r="AV2368" s="24"/>
      <c r="AW2368" s="24"/>
      <c r="AX2368" s="24"/>
      <c r="AY2368" s="24"/>
      <c r="AZ2368" s="24"/>
      <c r="BA2368" s="24"/>
      <c r="BB2368" s="24"/>
      <c r="BC2368" s="24"/>
      <c r="BD2368" s="24"/>
      <c r="BE2368" s="24"/>
      <c r="BF2368" s="24"/>
      <c r="BG2368" s="24"/>
      <c r="BH2368" s="24"/>
      <c r="BI2368" s="24"/>
      <c r="BJ2368" s="24"/>
      <c r="BK2368" s="24"/>
      <c r="BL2368" s="24"/>
      <c r="BM2368" s="24"/>
      <c r="BN2368" s="24"/>
      <c r="BO2368" s="24"/>
      <c r="BP2368" s="24"/>
      <c r="BQ2368" s="24"/>
      <c r="BR2368" s="24"/>
      <c r="BS2368" s="24"/>
      <c r="BT2368" s="24"/>
      <c r="BU2368" s="24"/>
      <c r="BV2368" s="24"/>
    </row>
    <row r="2369" spans="2:74" ht="15" customHeight="1" x14ac:dyDescent="0.2">
      <c r="B2369" s="99"/>
      <c r="C2369" s="100"/>
      <c r="D2369" s="110"/>
      <c r="E2369" s="110"/>
      <c r="F2369" s="40"/>
      <c r="G2369" s="40"/>
      <c r="H2369" s="40"/>
      <c r="I2369" s="99"/>
      <c r="K2369" s="24"/>
      <c r="L2369" s="24"/>
      <c r="M2369" s="24"/>
      <c r="N2369" s="24"/>
      <c r="O2369" s="24"/>
      <c r="P2369" s="24"/>
      <c r="Q2369" s="24"/>
      <c r="R2369" s="24"/>
      <c r="S2369" s="24"/>
      <c r="T2369" s="24"/>
      <c r="U2369" s="24"/>
      <c r="V2369" s="24"/>
      <c r="W2369" s="24"/>
      <c r="X2369" s="24"/>
      <c r="Y2369" s="24"/>
      <c r="Z2369" s="24"/>
      <c r="AA2369" s="24"/>
      <c r="AB2369" s="24"/>
      <c r="AC2369" s="24"/>
      <c r="AD2369" s="24"/>
      <c r="AE2369" s="24"/>
      <c r="AF2369" s="24"/>
      <c r="AG2369" s="24"/>
      <c r="AH2369" s="24"/>
      <c r="AI2369" s="24"/>
      <c r="AJ2369" s="24"/>
      <c r="AK2369" s="24"/>
      <c r="AL2369" s="24"/>
      <c r="AM2369" s="24"/>
      <c r="AN2369" s="24"/>
      <c r="AO2369" s="24"/>
      <c r="AP2369" s="24"/>
      <c r="AQ2369" s="24"/>
      <c r="AR2369" s="24"/>
      <c r="AS2369" s="24"/>
      <c r="AT2369" s="24"/>
      <c r="AU2369" s="24"/>
      <c r="AV2369" s="24"/>
      <c r="AW2369" s="24"/>
      <c r="AX2369" s="24"/>
      <c r="AY2369" s="24"/>
      <c r="AZ2369" s="24"/>
      <c r="BA2369" s="24"/>
      <c r="BB2369" s="24"/>
      <c r="BC2369" s="24"/>
      <c r="BD2369" s="24"/>
      <c r="BE2369" s="24"/>
      <c r="BF2369" s="24"/>
      <c r="BG2369" s="24"/>
      <c r="BH2369" s="24"/>
      <c r="BI2369" s="24"/>
      <c r="BJ2369" s="24"/>
      <c r="BK2369" s="24"/>
      <c r="BL2369" s="24"/>
      <c r="BM2369" s="24"/>
      <c r="BN2369" s="24"/>
      <c r="BO2369" s="24"/>
      <c r="BP2369" s="24"/>
      <c r="BQ2369" s="24"/>
      <c r="BR2369" s="24"/>
      <c r="BS2369" s="24"/>
      <c r="BT2369" s="24"/>
      <c r="BU2369" s="24"/>
      <c r="BV2369" s="24"/>
    </row>
    <row r="2370" spans="2:74" ht="15" customHeight="1" x14ac:dyDescent="0.2">
      <c r="B2370" s="99"/>
      <c r="C2370" s="100"/>
      <c r="D2370" s="110"/>
      <c r="E2370" s="110"/>
      <c r="F2370" s="40"/>
      <c r="G2370" s="40"/>
      <c r="H2370" s="40"/>
      <c r="I2370" s="99"/>
      <c r="K2370" s="24"/>
      <c r="L2370" s="24"/>
      <c r="M2370" s="24"/>
      <c r="N2370" s="24"/>
      <c r="O2370" s="24"/>
      <c r="P2370" s="24"/>
      <c r="Q2370" s="24"/>
      <c r="R2370" s="24"/>
      <c r="S2370" s="24"/>
      <c r="T2370" s="24"/>
      <c r="U2370" s="24"/>
      <c r="V2370" s="24"/>
      <c r="W2370" s="24"/>
      <c r="X2370" s="24"/>
      <c r="Y2370" s="24"/>
      <c r="Z2370" s="24"/>
      <c r="AA2370" s="24"/>
      <c r="AB2370" s="24"/>
      <c r="AC2370" s="24"/>
      <c r="AD2370" s="24"/>
      <c r="AE2370" s="24"/>
      <c r="AF2370" s="24"/>
      <c r="AG2370" s="24"/>
      <c r="AH2370" s="24"/>
      <c r="AI2370" s="24"/>
      <c r="AJ2370" s="24"/>
      <c r="AK2370" s="24"/>
      <c r="AL2370" s="24"/>
      <c r="AM2370" s="24"/>
      <c r="AN2370" s="24"/>
      <c r="AO2370" s="24"/>
      <c r="AP2370" s="24"/>
      <c r="AQ2370" s="24"/>
      <c r="AR2370" s="24"/>
      <c r="AS2370" s="24"/>
      <c r="AT2370" s="24"/>
      <c r="AU2370" s="24"/>
      <c r="AV2370" s="24"/>
      <c r="AW2370" s="24"/>
      <c r="AX2370" s="24"/>
      <c r="AY2370" s="24"/>
      <c r="AZ2370" s="24"/>
      <c r="BA2370" s="24"/>
      <c r="BB2370" s="24"/>
      <c r="BC2370" s="24"/>
      <c r="BD2370" s="24"/>
      <c r="BE2370" s="24"/>
      <c r="BF2370" s="24"/>
      <c r="BG2370" s="24"/>
      <c r="BH2370" s="24"/>
      <c r="BI2370" s="24"/>
      <c r="BJ2370" s="24"/>
      <c r="BK2370" s="24"/>
      <c r="BL2370" s="24"/>
      <c r="BM2370" s="24"/>
      <c r="BN2370" s="24"/>
      <c r="BO2370" s="24"/>
      <c r="BP2370" s="24"/>
      <c r="BQ2370" s="24"/>
      <c r="BR2370" s="24"/>
      <c r="BS2370" s="24"/>
      <c r="BT2370" s="24"/>
      <c r="BU2370" s="24"/>
      <c r="BV2370" s="24"/>
    </row>
    <row r="2371" spans="2:74" ht="15" customHeight="1" x14ac:dyDescent="0.2">
      <c r="B2371" s="99"/>
      <c r="C2371" s="100"/>
      <c r="D2371" s="110"/>
      <c r="E2371" s="110"/>
      <c r="F2371" s="40"/>
      <c r="G2371" s="40"/>
      <c r="H2371" s="40"/>
      <c r="I2371" s="99"/>
      <c r="K2371" s="24"/>
      <c r="L2371" s="24"/>
      <c r="M2371" s="24"/>
      <c r="N2371" s="24"/>
      <c r="O2371" s="24"/>
      <c r="P2371" s="24"/>
      <c r="Q2371" s="24"/>
      <c r="R2371" s="24"/>
      <c r="S2371" s="24"/>
      <c r="T2371" s="24"/>
      <c r="U2371" s="24"/>
      <c r="V2371" s="24"/>
      <c r="W2371" s="24"/>
      <c r="X2371" s="24"/>
      <c r="Y2371" s="24"/>
      <c r="Z2371" s="24"/>
      <c r="AA2371" s="24"/>
      <c r="AB2371" s="24"/>
      <c r="AC2371" s="24"/>
      <c r="AD2371" s="24"/>
      <c r="AE2371" s="24"/>
      <c r="AF2371" s="24"/>
      <c r="AG2371" s="24"/>
      <c r="AH2371" s="24"/>
      <c r="AI2371" s="24"/>
      <c r="AJ2371" s="24"/>
      <c r="AK2371" s="24"/>
      <c r="AL2371" s="24"/>
      <c r="AM2371" s="24"/>
      <c r="AN2371" s="24"/>
      <c r="AO2371" s="24"/>
      <c r="AP2371" s="24"/>
      <c r="AQ2371" s="24"/>
      <c r="AR2371" s="24"/>
      <c r="AS2371" s="24"/>
      <c r="AT2371" s="24"/>
      <c r="AU2371" s="24"/>
      <c r="AV2371" s="24"/>
      <c r="AW2371" s="24"/>
      <c r="AX2371" s="24"/>
      <c r="AY2371" s="24"/>
      <c r="AZ2371" s="24"/>
      <c r="BA2371" s="24"/>
      <c r="BB2371" s="24"/>
      <c r="BC2371" s="24"/>
      <c r="BD2371" s="24"/>
      <c r="BE2371" s="24"/>
      <c r="BF2371" s="24"/>
      <c r="BG2371" s="24"/>
      <c r="BH2371" s="24"/>
      <c r="BI2371" s="24"/>
      <c r="BJ2371" s="24"/>
      <c r="BK2371" s="24"/>
      <c r="BL2371" s="24"/>
      <c r="BM2371" s="24"/>
      <c r="BN2371" s="24"/>
      <c r="BO2371" s="24"/>
      <c r="BP2371" s="24"/>
      <c r="BQ2371" s="24"/>
      <c r="BR2371" s="24"/>
      <c r="BS2371" s="24"/>
      <c r="BT2371" s="24"/>
      <c r="BU2371" s="24"/>
      <c r="BV2371" s="24"/>
    </row>
    <row r="2372" spans="2:74" ht="15" customHeight="1" x14ac:dyDescent="0.2">
      <c r="B2372" s="99"/>
      <c r="C2372" s="100"/>
      <c r="D2372" s="110"/>
      <c r="E2372" s="110"/>
      <c r="F2372" s="40"/>
      <c r="G2372" s="40"/>
      <c r="H2372" s="40"/>
      <c r="I2372" s="99"/>
      <c r="K2372" s="24"/>
      <c r="L2372" s="24"/>
      <c r="M2372" s="24"/>
      <c r="N2372" s="24"/>
      <c r="O2372" s="24"/>
      <c r="P2372" s="24"/>
      <c r="Q2372" s="24"/>
      <c r="R2372" s="24"/>
      <c r="S2372" s="24"/>
      <c r="T2372" s="24"/>
      <c r="U2372" s="24"/>
      <c r="V2372" s="24"/>
      <c r="W2372" s="24"/>
      <c r="X2372" s="24"/>
      <c r="Y2372" s="24"/>
      <c r="Z2372" s="24"/>
      <c r="AA2372" s="24"/>
      <c r="AB2372" s="24"/>
      <c r="AC2372" s="24"/>
      <c r="AD2372" s="24"/>
      <c r="AE2372" s="24"/>
      <c r="AF2372" s="24"/>
      <c r="AG2372" s="24"/>
      <c r="AH2372" s="24"/>
      <c r="AI2372" s="24"/>
      <c r="AJ2372" s="24"/>
      <c r="AK2372" s="24"/>
      <c r="AL2372" s="24"/>
      <c r="AM2372" s="24"/>
      <c r="AN2372" s="24"/>
      <c r="AO2372" s="24"/>
      <c r="AP2372" s="24"/>
      <c r="AQ2372" s="24"/>
      <c r="AR2372" s="24"/>
      <c r="AS2372" s="24"/>
      <c r="AT2372" s="24"/>
      <c r="AU2372" s="24"/>
      <c r="AV2372" s="24"/>
      <c r="AW2372" s="24"/>
      <c r="AX2372" s="24"/>
      <c r="AY2372" s="24"/>
      <c r="AZ2372" s="24"/>
      <c r="BA2372" s="24"/>
      <c r="BB2372" s="24"/>
      <c r="BC2372" s="24"/>
      <c r="BD2372" s="24"/>
      <c r="BE2372" s="24"/>
      <c r="BF2372" s="24"/>
      <c r="BG2372" s="24"/>
      <c r="BH2372" s="24"/>
      <c r="BI2372" s="24"/>
      <c r="BJ2372" s="24"/>
      <c r="BK2372" s="24"/>
      <c r="BL2372" s="24"/>
      <c r="BM2372" s="24"/>
      <c r="BN2372" s="24"/>
      <c r="BO2372" s="24"/>
      <c r="BP2372" s="24"/>
      <c r="BQ2372" s="24"/>
      <c r="BR2372" s="24"/>
      <c r="BS2372" s="24"/>
      <c r="BT2372" s="24"/>
      <c r="BU2372" s="24"/>
      <c r="BV2372" s="24"/>
    </row>
    <row r="2373" spans="2:74" ht="15" customHeight="1" x14ac:dyDescent="0.2">
      <c r="B2373" s="99"/>
      <c r="C2373" s="100"/>
      <c r="D2373" s="110"/>
      <c r="E2373" s="110"/>
      <c r="F2373" s="40"/>
      <c r="G2373" s="40"/>
      <c r="H2373" s="40"/>
      <c r="I2373" s="99"/>
      <c r="K2373" s="24"/>
      <c r="L2373" s="24"/>
      <c r="M2373" s="24"/>
      <c r="N2373" s="24"/>
      <c r="O2373" s="24"/>
      <c r="P2373" s="24"/>
      <c r="Q2373" s="24"/>
      <c r="R2373" s="24"/>
      <c r="S2373" s="24"/>
      <c r="T2373" s="24"/>
      <c r="U2373" s="24"/>
      <c r="V2373" s="24"/>
      <c r="W2373" s="24"/>
      <c r="X2373" s="24"/>
      <c r="Y2373" s="24"/>
      <c r="Z2373" s="24"/>
      <c r="AA2373" s="24"/>
      <c r="AB2373" s="24"/>
      <c r="AC2373" s="24"/>
      <c r="AD2373" s="24"/>
      <c r="AE2373" s="24"/>
      <c r="AF2373" s="24"/>
      <c r="AG2373" s="24"/>
      <c r="AH2373" s="24"/>
      <c r="AI2373" s="24"/>
      <c r="AJ2373" s="24"/>
      <c r="AK2373" s="24"/>
      <c r="AL2373" s="24"/>
      <c r="AM2373" s="24"/>
      <c r="AN2373" s="24"/>
      <c r="AO2373" s="24"/>
      <c r="AP2373" s="24"/>
      <c r="AQ2373" s="24"/>
      <c r="AR2373" s="24"/>
      <c r="AS2373" s="24"/>
      <c r="AT2373" s="24"/>
      <c r="AU2373" s="24"/>
      <c r="AV2373" s="24"/>
      <c r="AW2373" s="24"/>
      <c r="AX2373" s="24"/>
      <c r="AY2373" s="24"/>
      <c r="AZ2373" s="24"/>
      <c r="BA2373" s="24"/>
      <c r="BB2373" s="24"/>
      <c r="BC2373" s="24"/>
      <c r="BD2373" s="24"/>
      <c r="BE2373" s="24"/>
      <c r="BF2373" s="24"/>
      <c r="BG2373" s="24"/>
      <c r="BH2373" s="24"/>
      <c r="BI2373" s="24"/>
      <c r="BJ2373" s="24"/>
      <c r="BK2373" s="24"/>
      <c r="BL2373" s="24"/>
      <c r="BM2373" s="24"/>
      <c r="BN2373" s="24"/>
      <c r="BO2373" s="24"/>
      <c r="BP2373" s="24"/>
      <c r="BQ2373" s="24"/>
      <c r="BR2373" s="24"/>
      <c r="BS2373" s="24"/>
      <c r="BT2373" s="24"/>
      <c r="BU2373" s="24"/>
      <c r="BV2373" s="24"/>
    </row>
    <row r="2374" spans="2:74" ht="15" customHeight="1" x14ac:dyDescent="0.2">
      <c r="B2374" s="99"/>
      <c r="C2374" s="100"/>
      <c r="D2374" s="110"/>
      <c r="E2374" s="110"/>
      <c r="F2374" s="40"/>
      <c r="G2374" s="40"/>
      <c r="H2374" s="40"/>
      <c r="I2374" s="99"/>
      <c r="K2374" s="24"/>
      <c r="L2374" s="24"/>
      <c r="M2374" s="24"/>
      <c r="N2374" s="24"/>
      <c r="O2374" s="24"/>
      <c r="P2374" s="24"/>
      <c r="Q2374" s="24"/>
      <c r="R2374" s="24"/>
      <c r="S2374" s="24"/>
      <c r="T2374" s="24"/>
      <c r="U2374" s="24"/>
      <c r="V2374" s="24"/>
      <c r="W2374" s="24"/>
      <c r="X2374" s="24"/>
      <c r="Y2374" s="24"/>
      <c r="Z2374" s="24"/>
      <c r="AA2374" s="24"/>
      <c r="AB2374" s="24"/>
      <c r="AC2374" s="24"/>
      <c r="AD2374" s="24"/>
      <c r="AE2374" s="24"/>
      <c r="AF2374" s="24"/>
      <c r="AG2374" s="24"/>
      <c r="AH2374" s="24"/>
      <c r="AI2374" s="24"/>
      <c r="AJ2374" s="24"/>
      <c r="AK2374" s="24"/>
      <c r="AL2374" s="24"/>
      <c r="AM2374" s="24"/>
      <c r="AN2374" s="24"/>
      <c r="AO2374" s="24"/>
      <c r="AP2374" s="24"/>
      <c r="AQ2374" s="24"/>
      <c r="AR2374" s="24"/>
      <c r="AS2374" s="24"/>
      <c r="AT2374" s="24"/>
      <c r="AU2374" s="24"/>
      <c r="AV2374" s="24"/>
      <c r="AW2374" s="24"/>
      <c r="AX2374" s="24"/>
      <c r="AY2374" s="24"/>
      <c r="AZ2374" s="24"/>
      <c r="BA2374" s="24"/>
      <c r="BB2374" s="24"/>
      <c r="BC2374" s="24"/>
      <c r="BD2374" s="24"/>
      <c r="BE2374" s="24"/>
      <c r="BF2374" s="24"/>
      <c r="BG2374" s="24"/>
      <c r="BH2374" s="24"/>
      <c r="BI2374" s="24"/>
      <c r="BJ2374" s="24"/>
      <c r="BK2374" s="24"/>
      <c r="BL2374" s="24"/>
      <c r="BM2374" s="24"/>
      <c r="BN2374" s="24"/>
      <c r="BO2374" s="24"/>
      <c r="BP2374" s="24"/>
      <c r="BQ2374" s="24"/>
      <c r="BR2374" s="24"/>
      <c r="BS2374" s="24"/>
      <c r="BT2374" s="24"/>
      <c r="BU2374" s="24"/>
      <c r="BV2374" s="24"/>
    </row>
    <row r="2375" spans="2:74" ht="15" customHeight="1" x14ac:dyDescent="0.2">
      <c r="B2375" s="99"/>
      <c r="C2375" s="100"/>
      <c r="D2375" s="110"/>
      <c r="E2375" s="110"/>
      <c r="F2375" s="40"/>
      <c r="G2375" s="40"/>
      <c r="H2375" s="40"/>
      <c r="I2375" s="99"/>
      <c r="K2375" s="24"/>
      <c r="L2375" s="24"/>
      <c r="M2375" s="24"/>
      <c r="N2375" s="24"/>
      <c r="O2375" s="24"/>
      <c r="P2375" s="24"/>
      <c r="Q2375" s="24"/>
      <c r="R2375" s="24"/>
      <c r="S2375" s="24"/>
      <c r="T2375" s="24"/>
      <c r="U2375" s="24"/>
      <c r="V2375" s="24"/>
      <c r="W2375" s="24"/>
      <c r="X2375" s="24"/>
      <c r="Y2375" s="24"/>
      <c r="Z2375" s="24"/>
      <c r="AA2375" s="24"/>
      <c r="AB2375" s="24"/>
      <c r="AC2375" s="24"/>
      <c r="AD2375" s="24"/>
      <c r="AE2375" s="24"/>
      <c r="AF2375" s="24"/>
      <c r="AG2375" s="24"/>
      <c r="AH2375" s="24"/>
      <c r="AI2375" s="24"/>
      <c r="AJ2375" s="24"/>
      <c r="AK2375" s="24"/>
      <c r="AL2375" s="24"/>
      <c r="AM2375" s="24"/>
      <c r="AN2375" s="24"/>
      <c r="AO2375" s="24"/>
      <c r="AP2375" s="24"/>
      <c r="AQ2375" s="24"/>
      <c r="AR2375" s="24"/>
      <c r="AS2375" s="24"/>
      <c r="AT2375" s="24"/>
      <c r="AU2375" s="24"/>
      <c r="AV2375" s="24"/>
      <c r="AW2375" s="24"/>
      <c r="AX2375" s="24"/>
      <c r="AY2375" s="24"/>
      <c r="AZ2375" s="24"/>
      <c r="BA2375" s="24"/>
      <c r="BB2375" s="24"/>
      <c r="BC2375" s="24"/>
      <c r="BD2375" s="24"/>
      <c r="BE2375" s="24"/>
      <c r="BF2375" s="24"/>
      <c r="BG2375" s="24"/>
      <c r="BH2375" s="24"/>
      <c r="BI2375" s="24"/>
      <c r="BJ2375" s="24"/>
      <c r="BK2375" s="24"/>
      <c r="BL2375" s="24"/>
      <c r="BM2375" s="24"/>
      <c r="BN2375" s="24"/>
      <c r="BO2375" s="24"/>
      <c r="BP2375" s="24"/>
      <c r="BQ2375" s="24"/>
      <c r="BR2375" s="24"/>
      <c r="BS2375" s="24"/>
      <c r="BT2375" s="24"/>
      <c r="BU2375" s="24"/>
      <c r="BV2375" s="24"/>
    </row>
    <row r="2376" spans="2:74" ht="15" customHeight="1" x14ac:dyDescent="0.2">
      <c r="B2376" s="99"/>
      <c r="C2376" s="100"/>
      <c r="D2376" s="110"/>
      <c r="E2376" s="110"/>
      <c r="F2376" s="40"/>
      <c r="G2376" s="40"/>
      <c r="H2376" s="40"/>
      <c r="I2376" s="99"/>
      <c r="K2376" s="24"/>
      <c r="L2376" s="24"/>
      <c r="M2376" s="24"/>
      <c r="N2376" s="24"/>
      <c r="O2376" s="24"/>
      <c r="P2376" s="24"/>
      <c r="Q2376" s="24"/>
      <c r="R2376" s="24"/>
      <c r="S2376" s="24"/>
      <c r="T2376" s="24"/>
      <c r="U2376" s="24"/>
      <c r="V2376" s="24"/>
      <c r="W2376" s="24"/>
      <c r="X2376" s="24"/>
      <c r="Y2376" s="24"/>
      <c r="Z2376" s="24"/>
      <c r="AA2376" s="24"/>
      <c r="AB2376" s="24"/>
      <c r="AC2376" s="24"/>
      <c r="AD2376" s="24"/>
      <c r="AE2376" s="24"/>
      <c r="AF2376" s="24"/>
      <c r="AG2376" s="24"/>
      <c r="AH2376" s="24"/>
      <c r="AI2376" s="24"/>
      <c r="AJ2376" s="24"/>
      <c r="AK2376" s="24"/>
      <c r="AL2376" s="24"/>
      <c r="AM2376" s="24"/>
      <c r="AN2376" s="24"/>
      <c r="AO2376" s="24"/>
      <c r="AP2376" s="24"/>
      <c r="AQ2376" s="24"/>
      <c r="AR2376" s="24"/>
      <c r="AS2376" s="24"/>
      <c r="AT2376" s="24"/>
      <c r="AU2376" s="24"/>
      <c r="AV2376" s="24"/>
      <c r="AW2376" s="24"/>
      <c r="AX2376" s="24"/>
      <c r="AY2376" s="24"/>
      <c r="AZ2376" s="24"/>
      <c r="BA2376" s="24"/>
      <c r="BB2376" s="24"/>
      <c r="BC2376" s="24"/>
      <c r="BD2376" s="24"/>
      <c r="BE2376" s="24"/>
      <c r="BF2376" s="24"/>
      <c r="BG2376" s="24"/>
      <c r="BH2376" s="24"/>
      <c r="BI2376" s="24"/>
      <c r="BJ2376" s="24"/>
      <c r="BK2376" s="24"/>
      <c r="BL2376" s="24"/>
      <c r="BM2376" s="24"/>
      <c r="BN2376" s="24"/>
      <c r="BO2376" s="24"/>
      <c r="BP2376" s="24"/>
      <c r="BQ2376" s="24"/>
      <c r="BR2376" s="24"/>
      <c r="BS2376" s="24"/>
      <c r="BT2376" s="24"/>
      <c r="BU2376" s="24"/>
      <c r="BV2376" s="24"/>
    </row>
    <row r="2377" spans="2:74" ht="15" customHeight="1" x14ac:dyDescent="0.2">
      <c r="B2377" s="99"/>
      <c r="C2377" s="100"/>
      <c r="D2377" s="110"/>
      <c r="E2377" s="110"/>
      <c r="F2377" s="40"/>
      <c r="G2377" s="40"/>
      <c r="H2377" s="40"/>
      <c r="I2377" s="99"/>
      <c r="K2377" s="24"/>
      <c r="L2377" s="24"/>
      <c r="M2377" s="24"/>
      <c r="N2377" s="24"/>
      <c r="O2377" s="24"/>
      <c r="P2377" s="24"/>
      <c r="Q2377" s="24"/>
      <c r="R2377" s="24"/>
      <c r="S2377" s="24"/>
      <c r="T2377" s="24"/>
      <c r="U2377" s="24"/>
      <c r="V2377" s="24"/>
      <c r="W2377" s="24"/>
      <c r="X2377" s="24"/>
      <c r="Y2377" s="24"/>
      <c r="Z2377" s="24"/>
      <c r="AA2377" s="24"/>
      <c r="AB2377" s="24"/>
      <c r="AC2377" s="24"/>
      <c r="AD2377" s="24"/>
      <c r="AE2377" s="24"/>
      <c r="AF2377" s="24"/>
      <c r="AG2377" s="24"/>
      <c r="AH2377" s="24"/>
      <c r="AI2377" s="24"/>
      <c r="AJ2377" s="24"/>
      <c r="AK2377" s="24"/>
      <c r="AL2377" s="24"/>
      <c r="AM2377" s="24"/>
      <c r="AN2377" s="24"/>
      <c r="AO2377" s="24"/>
      <c r="AP2377" s="24"/>
      <c r="AQ2377" s="24"/>
      <c r="AR2377" s="24"/>
      <c r="AS2377" s="24"/>
      <c r="AT2377" s="24"/>
      <c r="AU2377" s="24"/>
      <c r="AV2377" s="24"/>
      <c r="AW2377" s="24"/>
      <c r="AX2377" s="24"/>
      <c r="AY2377" s="24"/>
      <c r="AZ2377" s="24"/>
      <c r="BA2377" s="24"/>
      <c r="BB2377" s="24"/>
      <c r="BC2377" s="24"/>
      <c r="BD2377" s="24"/>
      <c r="BE2377" s="24"/>
      <c r="BF2377" s="24"/>
      <c r="BG2377" s="24"/>
      <c r="BH2377" s="24"/>
      <c r="BI2377" s="24"/>
      <c r="BJ2377" s="24"/>
      <c r="BK2377" s="24"/>
      <c r="BL2377" s="24"/>
      <c r="BM2377" s="24"/>
      <c r="BN2377" s="24"/>
      <c r="BO2377" s="24"/>
      <c r="BP2377" s="24"/>
      <c r="BQ2377" s="24"/>
      <c r="BR2377" s="24"/>
      <c r="BS2377" s="24"/>
      <c r="BT2377" s="24"/>
      <c r="BU2377" s="24"/>
      <c r="BV2377" s="24"/>
    </row>
    <row r="2378" spans="2:74" ht="15" customHeight="1" x14ac:dyDescent="0.2">
      <c r="B2378" s="99"/>
      <c r="C2378" s="100"/>
      <c r="D2378" s="110"/>
      <c r="E2378" s="110"/>
      <c r="F2378" s="40"/>
      <c r="G2378" s="40"/>
      <c r="H2378" s="40"/>
      <c r="I2378" s="99"/>
      <c r="K2378" s="24"/>
      <c r="L2378" s="24"/>
      <c r="M2378" s="24"/>
      <c r="N2378" s="24"/>
      <c r="O2378" s="24"/>
      <c r="P2378" s="24"/>
      <c r="Q2378" s="24"/>
      <c r="R2378" s="24"/>
      <c r="S2378" s="24"/>
      <c r="T2378" s="24"/>
      <c r="U2378" s="24"/>
      <c r="V2378" s="24"/>
      <c r="W2378" s="24"/>
      <c r="X2378" s="24"/>
      <c r="Y2378" s="24"/>
      <c r="Z2378" s="24"/>
      <c r="AA2378" s="24"/>
      <c r="AB2378" s="24"/>
      <c r="AC2378" s="24"/>
      <c r="AD2378" s="24"/>
      <c r="AE2378" s="24"/>
      <c r="AF2378" s="24"/>
      <c r="AG2378" s="24"/>
      <c r="AH2378" s="24"/>
      <c r="AI2378" s="24"/>
      <c r="AJ2378" s="24"/>
      <c r="AK2378" s="24"/>
      <c r="AL2378" s="24"/>
      <c r="AM2378" s="24"/>
      <c r="AN2378" s="24"/>
      <c r="AO2378" s="24"/>
      <c r="AP2378" s="24"/>
      <c r="AQ2378" s="24"/>
      <c r="AR2378" s="24"/>
      <c r="AS2378" s="24"/>
      <c r="AT2378" s="24"/>
      <c r="AU2378" s="24"/>
      <c r="AV2378" s="24"/>
      <c r="AW2378" s="24"/>
      <c r="AX2378" s="24"/>
      <c r="AY2378" s="24"/>
      <c r="AZ2378" s="24"/>
      <c r="BA2378" s="24"/>
      <c r="BB2378" s="24"/>
      <c r="BC2378" s="24"/>
      <c r="BD2378" s="24"/>
      <c r="BE2378" s="24"/>
      <c r="BF2378" s="24"/>
      <c r="BG2378" s="24"/>
      <c r="BH2378" s="24"/>
      <c r="BI2378" s="24"/>
      <c r="BJ2378" s="24"/>
      <c r="BK2378" s="24"/>
      <c r="BL2378" s="24"/>
      <c r="BM2378" s="24"/>
      <c r="BN2378" s="24"/>
      <c r="BO2378" s="24"/>
      <c r="BP2378" s="24"/>
      <c r="BQ2378" s="24"/>
      <c r="BR2378" s="24"/>
      <c r="BS2378" s="24"/>
      <c r="BT2378" s="24"/>
      <c r="BU2378" s="24"/>
      <c r="BV2378" s="24"/>
    </row>
    <row r="2379" spans="2:74" ht="15" customHeight="1" x14ac:dyDescent="0.2">
      <c r="B2379" s="99"/>
      <c r="C2379" s="100"/>
      <c r="D2379" s="110"/>
      <c r="E2379" s="110"/>
      <c r="F2379" s="40"/>
      <c r="G2379" s="40"/>
      <c r="H2379" s="40"/>
      <c r="I2379" s="99"/>
      <c r="K2379" s="24"/>
      <c r="L2379" s="24"/>
      <c r="M2379" s="24"/>
      <c r="N2379" s="24"/>
      <c r="O2379" s="24"/>
      <c r="P2379" s="24"/>
      <c r="Q2379" s="24"/>
      <c r="R2379" s="24"/>
      <c r="S2379" s="24"/>
      <c r="T2379" s="24"/>
      <c r="U2379" s="24"/>
      <c r="V2379" s="24"/>
      <c r="W2379" s="24"/>
      <c r="X2379" s="24"/>
      <c r="Y2379" s="24"/>
      <c r="Z2379" s="24"/>
      <c r="AA2379" s="24"/>
      <c r="AB2379" s="24"/>
      <c r="AC2379" s="24"/>
      <c r="AD2379" s="24"/>
      <c r="AE2379" s="24"/>
      <c r="AF2379" s="24"/>
      <c r="AG2379" s="24"/>
      <c r="AH2379" s="24"/>
      <c r="AI2379" s="24"/>
      <c r="AJ2379" s="24"/>
      <c r="AK2379" s="24"/>
      <c r="AL2379" s="24"/>
      <c r="AM2379" s="24"/>
      <c r="AN2379" s="24"/>
      <c r="AO2379" s="24"/>
      <c r="AP2379" s="24"/>
      <c r="AQ2379" s="24"/>
      <c r="AR2379" s="24"/>
      <c r="AS2379" s="24"/>
      <c r="AT2379" s="24"/>
      <c r="AU2379" s="24"/>
      <c r="AV2379" s="24"/>
      <c r="AW2379" s="24"/>
      <c r="AX2379" s="24"/>
      <c r="AY2379" s="24"/>
      <c r="AZ2379" s="24"/>
      <c r="BA2379" s="24"/>
      <c r="BB2379" s="24"/>
      <c r="BC2379" s="24"/>
      <c r="BD2379" s="24"/>
      <c r="BE2379" s="24"/>
      <c r="BF2379" s="24"/>
      <c r="BG2379" s="24"/>
      <c r="BH2379" s="24"/>
      <c r="BI2379" s="24"/>
      <c r="BJ2379" s="24"/>
      <c r="BK2379" s="24"/>
      <c r="BL2379" s="24"/>
      <c r="BM2379" s="24"/>
      <c r="BN2379" s="24"/>
      <c r="BO2379" s="24"/>
      <c r="BP2379" s="24"/>
      <c r="BQ2379" s="24"/>
      <c r="BR2379" s="24"/>
      <c r="BS2379" s="24"/>
      <c r="BT2379" s="24"/>
      <c r="BU2379" s="24"/>
      <c r="BV2379" s="24"/>
    </row>
    <row r="2380" spans="2:74" ht="15" customHeight="1" x14ac:dyDescent="0.2">
      <c r="B2380" s="99"/>
      <c r="C2380" s="100"/>
      <c r="D2380" s="110"/>
      <c r="E2380" s="110"/>
      <c r="F2380" s="40"/>
      <c r="G2380" s="40"/>
      <c r="H2380" s="40"/>
      <c r="I2380" s="99"/>
      <c r="K2380" s="24"/>
      <c r="L2380" s="24"/>
      <c r="M2380" s="24"/>
      <c r="N2380" s="24"/>
      <c r="O2380" s="24"/>
      <c r="P2380" s="24"/>
      <c r="Q2380" s="24"/>
      <c r="R2380" s="24"/>
      <c r="S2380" s="24"/>
      <c r="T2380" s="24"/>
      <c r="U2380" s="24"/>
      <c r="V2380" s="24"/>
      <c r="W2380" s="24"/>
      <c r="X2380" s="24"/>
      <c r="Y2380" s="24"/>
      <c r="Z2380" s="24"/>
      <c r="AA2380" s="24"/>
      <c r="AB2380" s="24"/>
      <c r="AC2380" s="24"/>
      <c r="AD2380" s="24"/>
      <c r="AE2380" s="24"/>
      <c r="AF2380" s="24"/>
      <c r="AG2380" s="24"/>
      <c r="AH2380" s="24"/>
      <c r="AI2380" s="24"/>
      <c r="AJ2380" s="24"/>
      <c r="AK2380" s="24"/>
      <c r="AL2380" s="24"/>
      <c r="AM2380" s="24"/>
      <c r="AN2380" s="24"/>
      <c r="AO2380" s="24"/>
      <c r="AP2380" s="24"/>
      <c r="AQ2380" s="24"/>
      <c r="AR2380" s="24"/>
      <c r="AS2380" s="24"/>
      <c r="AT2380" s="24"/>
      <c r="AU2380" s="24"/>
      <c r="AV2380" s="24"/>
      <c r="AW2380" s="24"/>
      <c r="AX2380" s="24"/>
      <c r="AY2380" s="24"/>
      <c r="AZ2380" s="24"/>
      <c r="BA2380" s="24"/>
      <c r="BB2380" s="24"/>
      <c r="BC2380" s="24"/>
      <c r="BD2380" s="24"/>
      <c r="BE2380" s="24"/>
      <c r="BF2380" s="24"/>
      <c r="BG2380" s="24"/>
      <c r="BH2380" s="24"/>
      <c r="BI2380" s="24"/>
      <c r="BJ2380" s="24"/>
      <c r="BK2380" s="24"/>
      <c r="BL2380" s="24"/>
      <c r="BM2380" s="24"/>
      <c r="BN2380" s="24"/>
      <c r="BO2380" s="24"/>
      <c r="BP2380" s="24"/>
      <c r="BQ2380" s="24"/>
      <c r="BR2380" s="24"/>
      <c r="BS2380" s="24"/>
      <c r="BT2380" s="24"/>
      <c r="BU2380" s="24"/>
      <c r="BV2380" s="24"/>
    </row>
    <row r="2381" spans="2:74" ht="15" customHeight="1" x14ac:dyDescent="0.2">
      <c r="B2381" s="99"/>
      <c r="C2381" s="100"/>
      <c r="D2381" s="110"/>
      <c r="E2381" s="110"/>
      <c r="F2381" s="40"/>
      <c r="G2381" s="40"/>
      <c r="H2381" s="40"/>
      <c r="I2381" s="99"/>
      <c r="K2381" s="24"/>
      <c r="L2381" s="24"/>
      <c r="M2381" s="24"/>
      <c r="N2381" s="24"/>
      <c r="O2381" s="24"/>
      <c r="P2381" s="24"/>
      <c r="Q2381" s="24"/>
      <c r="R2381" s="24"/>
      <c r="S2381" s="24"/>
      <c r="T2381" s="24"/>
      <c r="U2381" s="24"/>
      <c r="V2381" s="24"/>
      <c r="W2381" s="24"/>
      <c r="X2381" s="24"/>
      <c r="Y2381" s="24"/>
      <c r="Z2381" s="24"/>
      <c r="AA2381" s="24"/>
      <c r="AB2381" s="24"/>
      <c r="AC2381" s="24"/>
      <c r="AD2381" s="24"/>
      <c r="AE2381" s="24"/>
      <c r="AF2381" s="24"/>
      <c r="AG2381" s="24"/>
      <c r="AH2381" s="24"/>
      <c r="AI2381" s="24"/>
      <c r="AJ2381" s="24"/>
      <c r="AK2381" s="24"/>
      <c r="AL2381" s="24"/>
      <c r="AM2381" s="24"/>
      <c r="AN2381" s="24"/>
      <c r="AO2381" s="24"/>
      <c r="AP2381" s="24"/>
      <c r="AQ2381" s="24"/>
      <c r="AR2381" s="24"/>
      <c r="AS2381" s="24"/>
      <c r="AT2381" s="24"/>
      <c r="AU2381" s="24"/>
      <c r="AV2381" s="24"/>
      <c r="AW2381" s="24"/>
      <c r="AX2381" s="24"/>
      <c r="AY2381" s="24"/>
      <c r="AZ2381" s="24"/>
      <c r="BA2381" s="24"/>
      <c r="BB2381" s="24"/>
      <c r="BC2381" s="24"/>
      <c r="BD2381" s="24"/>
      <c r="BE2381" s="24"/>
      <c r="BF2381" s="24"/>
      <c r="BG2381" s="24"/>
      <c r="BH2381" s="24"/>
      <c r="BI2381" s="24"/>
      <c r="BJ2381" s="24"/>
      <c r="BK2381" s="24"/>
      <c r="BL2381" s="24"/>
      <c r="BM2381" s="24"/>
      <c r="BN2381" s="24"/>
      <c r="BO2381" s="24"/>
      <c r="BP2381" s="24"/>
      <c r="BQ2381" s="24"/>
      <c r="BR2381" s="24"/>
      <c r="BS2381" s="24"/>
      <c r="BT2381" s="24"/>
      <c r="BU2381" s="24"/>
      <c r="BV2381" s="24"/>
    </row>
    <row r="2382" spans="2:74" ht="15" customHeight="1" x14ac:dyDescent="0.2">
      <c r="B2382" s="99"/>
      <c r="C2382" s="100"/>
      <c r="D2382" s="110"/>
      <c r="E2382" s="110"/>
      <c r="F2382" s="40"/>
      <c r="G2382" s="40"/>
      <c r="H2382" s="40"/>
      <c r="I2382" s="99"/>
      <c r="K2382" s="24"/>
      <c r="L2382" s="24"/>
      <c r="M2382" s="24"/>
      <c r="N2382" s="24"/>
      <c r="O2382" s="24"/>
      <c r="P2382" s="24"/>
      <c r="Q2382" s="24"/>
      <c r="R2382" s="24"/>
      <c r="S2382" s="24"/>
      <c r="T2382" s="24"/>
      <c r="U2382" s="24"/>
      <c r="V2382" s="24"/>
      <c r="W2382" s="24"/>
      <c r="X2382" s="24"/>
      <c r="Y2382" s="24"/>
      <c r="Z2382" s="24"/>
      <c r="AA2382" s="24"/>
      <c r="AB2382" s="24"/>
      <c r="AC2382" s="24"/>
      <c r="AD2382" s="24"/>
      <c r="AE2382" s="24"/>
      <c r="AF2382" s="24"/>
      <c r="AG2382" s="24"/>
      <c r="AH2382" s="24"/>
      <c r="AI2382" s="24"/>
      <c r="AJ2382" s="24"/>
      <c r="AK2382" s="24"/>
      <c r="AL2382" s="24"/>
      <c r="AM2382" s="24"/>
      <c r="AN2382" s="24"/>
      <c r="AO2382" s="24"/>
      <c r="AP2382" s="24"/>
      <c r="AQ2382" s="24"/>
      <c r="AR2382" s="24"/>
      <c r="AS2382" s="24"/>
      <c r="AT2382" s="24"/>
      <c r="AU2382" s="24"/>
      <c r="AV2382" s="24"/>
      <c r="AW2382" s="24"/>
      <c r="AX2382" s="24"/>
      <c r="AY2382" s="24"/>
      <c r="AZ2382" s="24"/>
      <c r="BA2382" s="24"/>
      <c r="BB2382" s="24"/>
      <c r="BC2382" s="24"/>
      <c r="BD2382" s="24"/>
      <c r="BE2382" s="24"/>
      <c r="BF2382" s="24"/>
      <c r="BG2382" s="24"/>
      <c r="BH2382" s="24"/>
      <c r="BI2382" s="24"/>
      <c r="BJ2382" s="24"/>
      <c r="BK2382" s="24"/>
      <c r="BL2382" s="24"/>
      <c r="BM2382" s="24"/>
      <c r="BN2382" s="24"/>
      <c r="BO2382" s="24"/>
      <c r="BP2382" s="24"/>
      <c r="BQ2382" s="24"/>
      <c r="BR2382" s="24"/>
      <c r="BS2382" s="24"/>
      <c r="BT2382" s="24"/>
      <c r="BU2382" s="24"/>
      <c r="BV2382" s="24"/>
    </row>
    <row r="2383" spans="2:74" ht="15" customHeight="1" x14ac:dyDescent="0.2">
      <c r="B2383" s="99"/>
      <c r="C2383" s="100"/>
      <c r="D2383" s="110"/>
      <c r="E2383" s="110"/>
      <c r="F2383" s="40"/>
      <c r="G2383" s="40"/>
      <c r="H2383" s="40"/>
      <c r="I2383" s="99"/>
      <c r="K2383" s="24"/>
      <c r="L2383" s="24"/>
      <c r="M2383" s="24"/>
      <c r="N2383" s="24"/>
      <c r="O2383" s="24"/>
      <c r="P2383" s="24"/>
      <c r="Q2383" s="24"/>
      <c r="R2383" s="24"/>
      <c r="S2383" s="24"/>
      <c r="T2383" s="24"/>
      <c r="U2383" s="24"/>
      <c r="V2383" s="24"/>
      <c r="W2383" s="24"/>
      <c r="X2383" s="24"/>
      <c r="Y2383" s="24"/>
      <c r="Z2383" s="24"/>
      <c r="AA2383" s="24"/>
      <c r="AB2383" s="24"/>
      <c r="AC2383" s="24"/>
      <c r="AD2383" s="24"/>
      <c r="AE2383" s="24"/>
      <c r="AF2383" s="24"/>
      <c r="AG2383" s="24"/>
      <c r="AH2383" s="24"/>
      <c r="AI2383" s="24"/>
      <c r="AJ2383" s="24"/>
      <c r="AK2383" s="24"/>
      <c r="AL2383" s="24"/>
      <c r="AM2383" s="24"/>
      <c r="AN2383" s="24"/>
      <c r="AO2383" s="24"/>
      <c r="AP2383" s="24"/>
      <c r="AQ2383" s="24"/>
      <c r="AR2383" s="24"/>
      <c r="AS2383" s="24"/>
      <c r="AT2383" s="24"/>
      <c r="AU2383" s="24"/>
      <c r="AV2383" s="24"/>
      <c r="AW2383" s="24"/>
      <c r="AX2383" s="24"/>
      <c r="AY2383" s="24"/>
      <c r="AZ2383" s="24"/>
      <c r="BA2383" s="24"/>
      <c r="BB2383" s="24"/>
      <c r="BC2383" s="24"/>
      <c r="BD2383" s="24"/>
      <c r="BE2383" s="24"/>
      <c r="BF2383" s="24"/>
      <c r="BG2383" s="24"/>
      <c r="BH2383" s="24"/>
      <c r="BI2383" s="24"/>
      <c r="BJ2383" s="24"/>
      <c r="BK2383" s="24"/>
      <c r="BL2383" s="24"/>
      <c r="BM2383" s="24"/>
      <c r="BN2383" s="24"/>
      <c r="BO2383" s="24"/>
      <c r="BP2383" s="24"/>
      <c r="BQ2383" s="24"/>
      <c r="BR2383" s="24"/>
      <c r="BS2383" s="24"/>
      <c r="BT2383" s="24"/>
      <c r="BU2383" s="24"/>
      <c r="BV2383" s="24"/>
    </row>
    <row r="2384" spans="2:74" ht="15" customHeight="1" x14ac:dyDescent="0.2">
      <c r="B2384" s="99"/>
      <c r="C2384" s="100"/>
      <c r="D2384" s="110"/>
      <c r="E2384" s="110"/>
      <c r="F2384" s="40"/>
      <c r="G2384" s="40"/>
      <c r="H2384" s="40"/>
      <c r="I2384" s="99"/>
      <c r="K2384" s="24"/>
      <c r="L2384" s="24"/>
      <c r="M2384" s="24"/>
      <c r="N2384" s="24"/>
      <c r="O2384" s="24"/>
      <c r="P2384" s="24"/>
      <c r="Q2384" s="24"/>
      <c r="R2384" s="24"/>
      <c r="S2384" s="24"/>
      <c r="T2384" s="24"/>
      <c r="U2384" s="24"/>
      <c r="V2384" s="24"/>
      <c r="W2384" s="24"/>
      <c r="X2384" s="24"/>
      <c r="Y2384" s="24"/>
      <c r="Z2384" s="24"/>
      <c r="AA2384" s="24"/>
      <c r="AB2384" s="24"/>
      <c r="AC2384" s="24"/>
      <c r="AD2384" s="24"/>
      <c r="AE2384" s="24"/>
      <c r="AF2384" s="24"/>
      <c r="AG2384" s="24"/>
      <c r="AH2384" s="24"/>
      <c r="AI2384" s="24"/>
      <c r="AJ2384" s="24"/>
      <c r="AK2384" s="24"/>
      <c r="AL2384" s="24"/>
      <c r="AM2384" s="24"/>
      <c r="AN2384" s="24"/>
      <c r="AO2384" s="24"/>
      <c r="AP2384" s="24"/>
      <c r="AQ2384" s="24"/>
      <c r="AR2384" s="24"/>
      <c r="AS2384" s="24"/>
      <c r="AT2384" s="24"/>
      <c r="AU2384" s="24"/>
      <c r="AV2384" s="24"/>
      <c r="AW2384" s="24"/>
      <c r="AX2384" s="24"/>
      <c r="AY2384" s="24"/>
      <c r="AZ2384" s="24"/>
      <c r="BA2384" s="24"/>
      <c r="BB2384" s="24"/>
      <c r="BC2384" s="24"/>
      <c r="BD2384" s="24"/>
      <c r="BE2384" s="24"/>
      <c r="BF2384" s="24"/>
      <c r="BG2384" s="24"/>
      <c r="BH2384" s="24"/>
      <c r="BI2384" s="24"/>
      <c r="BJ2384" s="24"/>
      <c r="BK2384" s="24"/>
      <c r="BL2384" s="24"/>
      <c r="BM2384" s="24"/>
      <c r="BN2384" s="24"/>
      <c r="BO2384" s="24"/>
      <c r="BP2384" s="24"/>
      <c r="BQ2384" s="24"/>
      <c r="BR2384" s="24"/>
      <c r="BS2384" s="24"/>
      <c r="BT2384" s="24"/>
      <c r="BU2384" s="24"/>
      <c r="BV2384" s="24"/>
    </row>
    <row r="2385" spans="2:74" ht="15" customHeight="1" x14ac:dyDescent="0.2">
      <c r="B2385" s="99"/>
      <c r="C2385" s="100"/>
      <c r="D2385" s="110"/>
      <c r="E2385" s="110"/>
      <c r="F2385" s="40"/>
      <c r="G2385" s="40"/>
      <c r="H2385" s="40"/>
      <c r="I2385" s="99"/>
      <c r="K2385" s="24"/>
      <c r="L2385" s="24"/>
      <c r="M2385" s="24"/>
      <c r="N2385" s="24"/>
      <c r="O2385" s="24"/>
      <c r="P2385" s="24"/>
      <c r="Q2385" s="24"/>
      <c r="R2385" s="24"/>
      <c r="S2385" s="24"/>
      <c r="T2385" s="24"/>
      <c r="U2385" s="24"/>
      <c r="V2385" s="24"/>
      <c r="W2385" s="24"/>
      <c r="X2385" s="24"/>
      <c r="Y2385" s="24"/>
      <c r="Z2385" s="24"/>
      <c r="AA2385" s="24"/>
      <c r="AB2385" s="24"/>
      <c r="AC2385" s="24"/>
      <c r="AD2385" s="24"/>
      <c r="AE2385" s="24"/>
      <c r="AF2385" s="24"/>
      <c r="AG2385" s="24"/>
      <c r="AH2385" s="24"/>
      <c r="AI2385" s="24"/>
      <c r="AJ2385" s="24"/>
      <c r="AK2385" s="24"/>
      <c r="AL2385" s="24"/>
      <c r="AM2385" s="24"/>
      <c r="AN2385" s="24"/>
      <c r="AO2385" s="24"/>
      <c r="AP2385" s="24"/>
      <c r="AQ2385" s="24"/>
      <c r="AR2385" s="24"/>
      <c r="AS2385" s="24"/>
      <c r="AT2385" s="24"/>
      <c r="AU2385" s="24"/>
      <c r="AV2385" s="24"/>
      <c r="AW2385" s="24"/>
      <c r="AX2385" s="24"/>
      <c r="AY2385" s="24"/>
      <c r="AZ2385" s="24"/>
      <c r="BA2385" s="24"/>
      <c r="BB2385" s="24"/>
      <c r="BC2385" s="24"/>
      <c r="BD2385" s="24"/>
      <c r="BE2385" s="24"/>
      <c r="BF2385" s="24"/>
      <c r="BG2385" s="24"/>
      <c r="BH2385" s="24"/>
      <c r="BI2385" s="24"/>
      <c r="BJ2385" s="24"/>
      <c r="BK2385" s="24"/>
      <c r="BL2385" s="24"/>
      <c r="BM2385" s="24"/>
      <c r="BN2385" s="24"/>
      <c r="BO2385" s="24"/>
      <c r="BP2385" s="24"/>
      <c r="BQ2385" s="24"/>
      <c r="BR2385" s="24"/>
      <c r="BS2385" s="24"/>
      <c r="BT2385" s="24"/>
      <c r="BU2385" s="24"/>
      <c r="BV2385" s="24"/>
    </row>
    <row r="2386" spans="2:74" ht="15" customHeight="1" x14ac:dyDescent="0.2">
      <c r="B2386" s="99"/>
      <c r="C2386" s="100"/>
      <c r="D2386" s="110"/>
      <c r="E2386" s="110"/>
      <c r="F2386" s="40"/>
      <c r="G2386" s="40"/>
      <c r="H2386" s="40"/>
      <c r="I2386" s="99"/>
      <c r="K2386" s="24"/>
      <c r="L2386" s="24"/>
      <c r="M2386" s="24"/>
      <c r="N2386" s="24"/>
      <c r="O2386" s="24"/>
      <c r="P2386" s="24"/>
      <c r="Q2386" s="24"/>
      <c r="R2386" s="24"/>
      <c r="S2386" s="24"/>
      <c r="T2386" s="24"/>
      <c r="U2386" s="24"/>
      <c r="V2386" s="24"/>
      <c r="W2386" s="24"/>
      <c r="X2386" s="24"/>
      <c r="Y2386" s="24"/>
      <c r="Z2386" s="24"/>
      <c r="AA2386" s="24"/>
      <c r="AB2386" s="24"/>
      <c r="AC2386" s="24"/>
      <c r="AD2386" s="24"/>
      <c r="AE2386" s="24"/>
      <c r="AF2386" s="24"/>
      <c r="AG2386" s="24"/>
      <c r="AH2386" s="24"/>
      <c r="AI2386" s="24"/>
      <c r="AJ2386" s="24"/>
      <c r="AK2386" s="24"/>
      <c r="AL2386" s="24"/>
      <c r="AM2386" s="24"/>
      <c r="AN2386" s="24"/>
      <c r="AO2386" s="24"/>
      <c r="AP2386" s="24"/>
      <c r="AQ2386" s="24"/>
      <c r="AR2386" s="24"/>
      <c r="AS2386" s="24"/>
      <c r="AT2386" s="24"/>
      <c r="AU2386" s="24"/>
      <c r="AV2386" s="24"/>
      <c r="AW2386" s="24"/>
      <c r="AX2386" s="24"/>
      <c r="AY2386" s="24"/>
      <c r="AZ2386" s="24"/>
      <c r="BA2386" s="24"/>
      <c r="BB2386" s="24"/>
      <c r="BC2386" s="24"/>
      <c r="BD2386" s="24"/>
      <c r="BE2386" s="24"/>
      <c r="BF2386" s="24"/>
      <c r="BG2386" s="24"/>
      <c r="BH2386" s="24"/>
      <c r="BI2386" s="24"/>
      <c r="BJ2386" s="24"/>
      <c r="BK2386" s="24"/>
      <c r="BL2386" s="24"/>
      <c r="BM2386" s="24"/>
      <c r="BN2386" s="24"/>
      <c r="BO2386" s="24"/>
      <c r="BP2386" s="24"/>
      <c r="BQ2386" s="24"/>
      <c r="BR2386" s="24"/>
      <c r="BS2386" s="24"/>
      <c r="BT2386" s="24"/>
      <c r="BU2386" s="24"/>
      <c r="BV2386" s="24"/>
    </row>
    <row r="2387" spans="2:74" ht="15" customHeight="1" x14ac:dyDescent="0.2">
      <c r="B2387" s="99"/>
      <c r="C2387" s="100"/>
      <c r="D2387" s="110"/>
      <c r="E2387" s="110"/>
      <c r="F2387" s="40"/>
      <c r="G2387" s="40"/>
      <c r="H2387" s="40"/>
      <c r="I2387" s="99"/>
      <c r="K2387" s="24"/>
      <c r="L2387" s="24"/>
      <c r="M2387" s="24"/>
      <c r="N2387" s="24"/>
      <c r="O2387" s="24"/>
      <c r="P2387" s="24"/>
      <c r="Q2387" s="24"/>
      <c r="R2387" s="24"/>
      <c r="S2387" s="24"/>
      <c r="T2387" s="24"/>
      <c r="U2387" s="24"/>
      <c r="V2387" s="24"/>
      <c r="W2387" s="24"/>
      <c r="X2387" s="24"/>
      <c r="Y2387" s="24"/>
      <c r="Z2387" s="24"/>
      <c r="AA2387" s="24"/>
      <c r="AB2387" s="24"/>
      <c r="AC2387" s="24"/>
      <c r="AD2387" s="24"/>
      <c r="AE2387" s="24"/>
      <c r="AF2387" s="24"/>
      <c r="AG2387" s="24"/>
      <c r="AH2387" s="24"/>
      <c r="AI2387" s="24"/>
      <c r="AJ2387" s="24"/>
      <c r="AK2387" s="24"/>
      <c r="AL2387" s="24"/>
      <c r="AM2387" s="24"/>
      <c r="AN2387" s="24"/>
      <c r="AO2387" s="24"/>
      <c r="AP2387" s="24"/>
      <c r="AQ2387" s="24"/>
      <c r="AR2387" s="24"/>
      <c r="AS2387" s="24"/>
      <c r="AT2387" s="24"/>
      <c r="AU2387" s="24"/>
      <c r="AV2387" s="24"/>
      <c r="AW2387" s="24"/>
      <c r="AX2387" s="24"/>
      <c r="AY2387" s="24"/>
      <c r="AZ2387" s="24"/>
      <c r="BA2387" s="24"/>
      <c r="BB2387" s="24"/>
      <c r="BC2387" s="24"/>
      <c r="BD2387" s="24"/>
      <c r="BE2387" s="24"/>
      <c r="BF2387" s="24"/>
      <c r="BG2387" s="24"/>
      <c r="BH2387" s="24"/>
      <c r="BI2387" s="24"/>
      <c r="BJ2387" s="24"/>
      <c r="BK2387" s="24"/>
      <c r="BL2387" s="24"/>
      <c r="BM2387" s="24"/>
      <c r="BN2387" s="24"/>
      <c r="BO2387" s="24"/>
      <c r="BP2387" s="24"/>
      <c r="BQ2387" s="24"/>
      <c r="BR2387" s="24"/>
      <c r="BS2387" s="24"/>
      <c r="BT2387" s="24"/>
      <c r="BU2387" s="24"/>
      <c r="BV2387" s="24"/>
    </row>
    <row r="2388" spans="2:74" ht="15" customHeight="1" x14ac:dyDescent="0.2">
      <c r="B2388" s="99"/>
      <c r="C2388" s="100"/>
      <c r="D2388" s="110"/>
      <c r="E2388" s="110"/>
      <c r="F2388" s="40"/>
      <c r="G2388" s="40"/>
      <c r="H2388" s="40"/>
      <c r="I2388" s="99"/>
      <c r="K2388" s="24"/>
      <c r="L2388" s="24"/>
      <c r="M2388" s="24"/>
      <c r="N2388" s="24"/>
      <c r="O2388" s="24"/>
      <c r="P2388" s="24"/>
      <c r="Q2388" s="24"/>
      <c r="R2388" s="24"/>
      <c r="S2388" s="24"/>
      <c r="T2388" s="24"/>
      <c r="U2388" s="24"/>
      <c r="V2388" s="24"/>
      <c r="W2388" s="24"/>
      <c r="X2388" s="24"/>
      <c r="Y2388" s="24"/>
      <c r="Z2388" s="24"/>
      <c r="AA2388" s="24"/>
      <c r="AB2388" s="24"/>
      <c r="AC2388" s="24"/>
      <c r="AD2388" s="24"/>
      <c r="AE2388" s="24"/>
      <c r="AF2388" s="24"/>
      <c r="AG2388" s="24"/>
      <c r="AH2388" s="24"/>
      <c r="AI2388" s="24"/>
      <c r="AJ2388" s="24"/>
      <c r="AK2388" s="24"/>
      <c r="AL2388" s="24"/>
      <c r="AM2388" s="24"/>
      <c r="AN2388" s="24"/>
      <c r="AO2388" s="24"/>
      <c r="AP2388" s="24"/>
      <c r="AQ2388" s="24"/>
      <c r="AR2388" s="24"/>
      <c r="AS2388" s="24"/>
      <c r="AT2388" s="24"/>
      <c r="AU2388" s="24"/>
      <c r="AV2388" s="24"/>
      <c r="AW2388" s="24"/>
      <c r="AX2388" s="24"/>
      <c r="AY2388" s="24"/>
      <c r="AZ2388" s="24"/>
      <c r="BA2388" s="24"/>
      <c r="BB2388" s="24"/>
      <c r="BC2388" s="24"/>
      <c r="BD2388" s="24"/>
      <c r="BE2388" s="24"/>
      <c r="BF2388" s="24"/>
      <c r="BG2388" s="24"/>
      <c r="BH2388" s="24"/>
      <c r="BI2388" s="24"/>
      <c r="BJ2388" s="24"/>
      <c r="BK2388" s="24"/>
      <c r="BL2388" s="24"/>
      <c r="BM2388" s="24"/>
      <c r="BN2388" s="24"/>
      <c r="BO2388" s="24"/>
      <c r="BP2388" s="24"/>
      <c r="BQ2388" s="24"/>
      <c r="BR2388" s="24"/>
      <c r="BS2388" s="24"/>
      <c r="BT2388" s="24"/>
      <c r="BU2388" s="24"/>
      <c r="BV2388" s="24"/>
    </row>
    <row r="2389" spans="2:74" ht="15" customHeight="1" x14ac:dyDescent="0.2">
      <c r="B2389" s="99"/>
      <c r="C2389" s="100"/>
      <c r="D2389" s="110"/>
      <c r="E2389" s="110"/>
      <c r="F2389" s="40"/>
      <c r="G2389" s="40"/>
      <c r="H2389" s="40"/>
      <c r="I2389" s="99"/>
      <c r="K2389" s="24"/>
      <c r="L2389" s="24"/>
      <c r="M2389" s="24"/>
      <c r="N2389" s="24"/>
      <c r="O2389" s="24"/>
      <c r="P2389" s="24"/>
      <c r="Q2389" s="24"/>
      <c r="R2389" s="24"/>
      <c r="S2389" s="24"/>
      <c r="T2389" s="24"/>
      <c r="U2389" s="24"/>
      <c r="V2389" s="24"/>
      <c r="W2389" s="24"/>
      <c r="X2389" s="24"/>
      <c r="Y2389" s="24"/>
      <c r="Z2389" s="24"/>
      <c r="AA2389" s="24"/>
      <c r="AB2389" s="24"/>
      <c r="AC2389" s="24"/>
      <c r="AD2389" s="24"/>
      <c r="AE2389" s="24"/>
      <c r="AF2389" s="24"/>
      <c r="AG2389" s="24"/>
      <c r="AH2389" s="24"/>
      <c r="AI2389" s="24"/>
      <c r="AJ2389" s="24"/>
      <c r="AK2389" s="24"/>
      <c r="AL2389" s="24"/>
      <c r="AM2389" s="24"/>
      <c r="AN2389" s="24"/>
      <c r="AO2389" s="24"/>
      <c r="AP2389" s="24"/>
      <c r="AQ2389" s="24"/>
      <c r="AR2389" s="24"/>
      <c r="AS2389" s="24"/>
      <c r="AT2389" s="24"/>
      <c r="AU2389" s="24"/>
      <c r="AV2389" s="24"/>
      <c r="AW2389" s="24"/>
      <c r="AX2389" s="24"/>
      <c r="AY2389" s="24"/>
      <c r="AZ2389" s="24"/>
      <c r="BA2389" s="24"/>
      <c r="BB2389" s="24"/>
      <c r="BC2389" s="24"/>
      <c r="BD2389" s="24"/>
      <c r="BE2389" s="24"/>
      <c r="BF2389" s="24"/>
      <c r="BG2389" s="24"/>
      <c r="BH2389" s="24"/>
      <c r="BI2389" s="24"/>
      <c r="BJ2389" s="24"/>
      <c r="BK2389" s="24"/>
      <c r="BL2389" s="24"/>
      <c r="BM2389" s="24"/>
      <c r="BN2389" s="24"/>
      <c r="BO2389" s="24"/>
      <c r="BP2389" s="24"/>
      <c r="BQ2389" s="24"/>
      <c r="BR2389" s="24"/>
      <c r="BS2389" s="24"/>
      <c r="BT2389" s="24"/>
      <c r="BU2389" s="24"/>
      <c r="BV2389" s="24"/>
    </row>
    <row r="2390" spans="2:74" ht="15" customHeight="1" x14ac:dyDescent="0.2">
      <c r="B2390" s="99"/>
      <c r="C2390" s="100"/>
      <c r="D2390" s="110"/>
      <c r="E2390" s="110"/>
      <c r="F2390" s="40"/>
      <c r="G2390" s="40"/>
      <c r="H2390" s="40"/>
      <c r="I2390" s="99"/>
      <c r="K2390" s="24"/>
      <c r="L2390" s="24"/>
      <c r="M2390" s="24"/>
      <c r="N2390" s="24"/>
      <c r="O2390" s="24"/>
      <c r="P2390" s="24"/>
      <c r="Q2390" s="24"/>
      <c r="R2390" s="24"/>
      <c r="S2390" s="24"/>
      <c r="T2390" s="24"/>
      <c r="U2390" s="24"/>
      <c r="V2390" s="24"/>
      <c r="W2390" s="24"/>
      <c r="X2390" s="24"/>
      <c r="Y2390" s="24"/>
      <c r="Z2390" s="24"/>
      <c r="AA2390" s="24"/>
      <c r="AB2390" s="24"/>
      <c r="AC2390" s="24"/>
      <c r="AD2390" s="24"/>
      <c r="AE2390" s="24"/>
      <c r="AF2390" s="24"/>
      <c r="AG2390" s="24"/>
      <c r="AH2390" s="24"/>
      <c r="AI2390" s="24"/>
      <c r="AJ2390" s="24"/>
      <c r="AK2390" s="24"/>
      <c r="AL2390" s="24"/>
      <c r="AM2390" s="24"/>
      <c r="AN2390" s="24"/>
      <c r="AO2390" s="24"/>
      <c r="AP2390" s="24"/>
      <c r="AQ2390" s="24"/>
      <c r="AR2390" s="24"/>
      <c r="AS2390" s="24"/>
      <c r="AT2390" s="24"/>
      <c r="AU2390" s="24"/>
      <c r="AV2390" s="24"/>
      <c r="AW2390" s="24"/>
      <c r="AX2390" s="24"/>
      <c r="AY2390" s="24"/>
      <c r="AZ2390" s="24"/>
      <c r="BA2390" s="24"/>
      <c r="BB2390" s="24"/>
      <c r="BC2390" s="24"/>
      <c r="BD2390" s="24"/>
      <c r="BE2390" s="24"/>
      <c r="BF2390" s="24"/>
      <c r="BG2390" s="24"/>
      <c r="BH2390" s="24"/>
      <c r="BI2390" s="24"/>
      <c r="BJ2390" s="24"/>
      <c r="BK2390" s="24"/>
      <c r="BL2390" s="24"/>
      <c r="BM2390" s="24"/>
      <c r="BN2390" s="24"/>
      <c r="BO2390" s="24"/>
      <c r="BP2390" s="24"/>
      <c r="BQ2390" s="24"/>
      <c r="BR2390" s="24"/>
      <c r="BS2390" s="24"/>
      <c r="BT2390" s="24"/>
      <c r="BU2390" s="24"/>
      <c r="BV2390" s="24"/>
    </row>
    <row r="2391" spans="2:74" ht="15" customHeight="1" x14ac:dyDescent="0.2">
      <c r="B2391" s="99"/>
      <c r="C2391" s="100"/>
      <c r="D2391" s="110"/>
      <c r="E2391" s="110"/>
      <c r="F2391" s="40"/>
      <c r="G2391" s="40"/>
      <c r="H2391" s="40"/>
      <c r="I2391" s="99"/>
      <c r="K2391" s="24"/>
      <c r="L2391" s="24"/>
      <c r="M2391" s="24"/>
      <c r="N2391" s="24"/>
      <c r="O2391" s="24"/>
      <c r="P2391" s="24"/>
      <c r="Q2391" s="24"/>
      <c r="R2391" s="24"/>
      <c r="S2391" s="24"/>
      <c r="T2391" s="24"/>
      <c r="U2391" s="24"/>
      <c r="V2391" s="24"/>
      <c r="W2391" s="24"/>
      <c r="X2391" s="24"/>
      <c r="Y2391" s="24"/>
      <c r="Z2391" s="24"/>
      <c r="AA2391" s="24"/>
      <c r="AB2391" s="24"/>
      <c r="AC2391" s="24"/>
      <c r="AD2391" s="24"/>
      <c r="AE2391" s="24"/>
      <c r="AF2391" s="24"/>
      <c r="AG2391" s="24"/>
      <c r="AH2391" s="24"/>
      <c r="AI2391" s="24"/>
      <c r="AJ2391" s="24"/>
      <c r="AK2391" s="24"/>
      <c r="AL2391" s="24"/>
      <c r="AM2391" s="24"/>
      <c r="AN2391" s="24"/>
      <c r="AO2391" s="24"/>
      <c r="AP2391" s="24"/>
      <c r="AQ2391" s="24"/>
      <c r="AR2391" s="24"/>
      <c r="AS2391" s="24"/>
      <c r="AT2391" s="24"/>
      <c r="AU2391" s="24"/>
      <c r="AV2391" s="24"/>
      <c r="AW2391" s="24"/>
      <c r="AX2391" s="24"/>
      <c r="AY2391" s="24"/>
      <c r="AZ2391" s="24"/>
      <c r="BA2391" s="24"/>
      <c r="BB2391" s="24"/>
      <c r="BC2391" s="24"/>
      <c r="BD2391" s="24"/>
      <c r="BE2391" s="24"/>
      <c r="BF2391" s="24"/>
      <c r="BG2391" s="24"/>
      <c r="BH2391" s="24"/>
      <c r="BI2391" s="24"/>
      <c r="BJ2391" s="24"/>
      <c r="BK2391" s="24"/>
      <c r="BL2391" s="24"/>
      <c r="BM2391" s="24"/>
      <c r="BN2391" s="24"/>
      <c r="BO2391" s="24"/>
      <c r="BP2391" s="24"/>
      <c r="BQ2391" s="24"/>
      <c r="BR2391" s="24"/>
      <c r="BS2391" s="24"/>
      <c r="BT2391" s="24"/>
      <c r="BU2391" s="24"/>
      <c r="BV2391" s="24"/>
    </row>
    <row r="2392" spans="2:74" ht="15" customHeight="1" x14ac:dyDescent="0.2">
      <c r="B2392" s="99"/>
      <c r="C2392" s="100"/>
      <c r="D2392" s="110"/>
      <c r="E2392" s="110"/>
      <c r="F2392" s="40"/>
      <c r="G2392" s="40"/>
      <c r="H2392" s="40"/>
      <c r="I2392" s="99"/>
      <c r="K2392" s="24"/>
      <c r="L2392" s="24"/>
      <c r="M2392" s="24"/>
      <c r="N2392" s="24"/>
      <c r="O2392" s="24"/>
      <c r="P2392" s="24"/>
      <c r="Q2392" s="24"/>
      <c r="R2392" s="24"/>
      <c r="S2392" s="24"/>
      <c r="T2392" s="24"/>
      <c r="U2392" s="24"/>
      <c r="V2392" s="24"/>
      <c r="W2392" s="24"/>
      <c r="X2392" s="24"/>
      <c r="Y2392" s="24"/>
      <c r="Z2392" s="24"/>
      <c r="AA2392" s="24"/>
      <c r="AB2392" s="24"/>
      <c r="AC2392" s="24"/>
      <c r="AD2392" s="24"/>
      <c r="AE2392" s="24"/>
      <c r="AF2392" s="24"/>
      <c r="AG2392" s="24"/>
      <c r="AH2392" s="24"/>
      <c r="AI2392" s="24"/>
      <c r="AJ2392" s="24"/>
      <c r="AK2392" s="24"/>
      <c r="AL2392" s="24"/>
      <c r="AM2392" s="24"/>
      <c r="AN2392" s="24"/>
      <c r="AO2392" s="24"/>
      <c r="AP2392" s="24"/>
      <c r="AQ2392" s="24"/>
      <c r="AR2392" s="24"/>
      <c r="AS2392" s="24"/>
      <c r="AT2392" s="24"/>
      <c r="AU2392" s="24"/>
      <c r="AV2392" s="24"/>
      <c r="AW2392" s="24"/>
      <c r="AX2392" s="24"/>
      <c r="AY2392" s="24"/>
      <c r="AZ2392" s="24"/>
      <c r="BA2392" s="24"/>
      <c r="BB2392" s="24"/>
      <c r="BC2392" s="24"/>
      <c r="BD2392" s="24"/>
      <c r="BE2392" s="24"/>
      <c r="BF2392" s="24"/>
      <c r="BG2392" s="24"/>
      <c r="BH2392" s="24"/>
      <c r="BI2392" s="24"/>
      <c r="BJ2392" s="24"/>
      <c r="BK2392" s="24"/>
      <c r="BL2392" s="24"/>
      <c r="BM2392" s="24"/>
      <c r="BN2392" s="24"/>
      <c r="BO2392" s="24"/>
      <c r="BP2392" s="24"/>
      <c r="BQ2392" s="24"/>
      <c r="BR2392" s="24"/>
      <c r="BS2392" s="24"/>
      <c r="BT2392" s="24"/>
      <c r="BU2392" s="24"/>
      <c r="BV2392" s="24"/>
    </row>
    <row r="2393" spans="2:74" ht="15" customHeight="1" x14ac:dyDescent="0.2">
      <c r="B2393" s="99"/>
      <c r="C2393" s="100"/>
      <c r="D2393" s="110"/>
      <c r="E2393" s="110"/>
      <c r="F2393" s="40"/>
      <c r="G2393" s="40"/>
      <c r="H2393" s="40"/>
      <c r="I2393" s="99"/>
      <c r="K2393" s="24"/>
      <c r="L2393" s="24"/>
      <c r="M2393" s="24"/>
      <c r="N2393" s="24"/>
      <c r="O2393" s="24"/>
      <c r="P2393" s="24"/>
      <c r="Q2393" s="24"/>
      <c r="R2393" s="24"/>
      <c r="S2393" s="24"/>
      <c r="T2393" s="24"/>
      <c r="U2393" s="24"/>
      <c r="V2393" s="24"/>
      <c r="W2393" s="24"/>
      <c r="X2393" s="24"/>
      <c r="Y2393" s="24"/>
      <c r="Z2393" s="24"/>
      <c r="AA2393" s="24"/>
      <c r="AB2393" s="24"/>
      <c r="AC2393" s="24"/>
      <c r="AD2393" s="24"/>
      <c r="AE2393" s="24"/>
      <c r="AF2393" s="24"/>
      <c r="AG2393" s="24"/>
      <c r="AH2393" s="24"/>
      <c r="AI2393" s="24"/>
      <c r="AJ2393" s="24"/>
      <c r="AK2393" s="24"/>
      <c r="AL2393" s="24"/>
      <c r="AM2393" s="24"/>
      <c r="AN2393" s="24"/>
      <c r="AO2393" s="24"/>
      <c r="AP2393" s="24"/>
      <c r="AQ2393" s="24"/>
      <c r="AR2393" s="24"/>
      <c r="AS2393" s="24"/>
      <c r="AT2393" s="24"/>
      <c r="AU2393" s="24"/>
      <c r="AV2393" s="24"/>
      <c r="AW2393" s="24"/>
      <c r="AX2393" s="24"/>
      <c r="AY2393" s="24"/>
      <c r="AZ2393" s="24"/>
      <c r="BA2393" s="24"/>
      <c r="BB2393" s="24"/>
      <c r="BC2393" s="24"/>
      <c r="BD2393" s="24"/>
      <c r="BE2393" s="24"/>
      <c r="BF2393" s="24"/>
      <c r="BG2393" s="24"/>
      <c r="BH2393" s="24"/>
      <c r="BI2393" s="24"/>
      <c r="BJ2393" s="24"/>
      <c r="BK2393" s="24"/>
      <c r="BL2393" s="24"/>
      <c r="BM2393" s="24"/>
      <c r="BN2393" s="24"/>
      <c r="BO2393" s="24"/>
      <c r="BP2393" s="24"/>
      <c r="BQ2393" s="24"/>
      <c r="BR2393" s="24"/>
      <c r="BS2393" s="24"/>
      <c r="BT2393" s="24"/>
      <c r="BU2393" s="24"/>
      <c r="BV2393" s="24"/>
    </row>
    <row r="2394" spans="2:74" ht="15" customHeight="1" x14ac:dyDescent="0.2">
      <c r="B2394" s="99"/>
      <c r="C2394" s="100"/>
      <c r="D2394" s="110"/>
      <c r="E2394" s="110"/>
      <c r="F2394" s="40"/>
      <c r="G2394" s="40"/>
      <c r="H2394" s="40"/>
      <c r="I2394" s="99"/>
      <c r="K2394" s="24"/>
      <c r="L2394" s="24"/>
      <c r="M2394" s="24"/>
      <c r="N2394" s="24"/>
      <c r="O2394" s="24"/>
      <c r="P2394" s="24"/>
      <c r="Q2394" s="24"/>
      <c r="R2394" s="24"/>
      <c r="S2394" s="24"/>
      <c r="T2394" s="24"/>
      <c r="U2394" s="24"/>
      <c r="V2394" s="24"/>
      <c r="W2394" s="24"/>
      <c r="X2394" s="24"/>
      <c r="Y2394" s="24"/>
      <c r="Z2394" s="24"/>
      <c r="AA2394" s="24"/>
      <c r="AB2394" s="24"/>
      <c r="AC2394" s="24"/>
      <c r="AD2394" s="24"/>
      <c r="AE2394" s="24"/>
      <c r="AF2394" s="24"/>
      <c r="AG2394" s="24"/>
      <c r="AH2394" s="24"/>
      <c r="AI2394" s="24"/>
      <c r="AJ2394" s="24"/>
      <c r="AK2394" s="24"/>
      <c r="AL2394" s="24"/>
      <c r="AM2394" s="24"/>
      <c r="AN2394" s="24"/>
      <c r="AO2394" s="24"/>
      <c r="AP2394" s="24"/>
      <c r="AQ2394" s="24"/>
      <c r="AR2394" s="24"/>
      <c r="AS2394" s="24"/>
      <c r="AT2394" s="24"/>
      <c r="AU2394" s="24"/>
      <c r="AV2394" s="24"/>
      <c r="AW2394" s="24"/>
      <c r="AX2394" s="24"/>
      <c r="AY2394" s="24"/>
      <c r="AZ2394" s="24"/>
      <c r="BA2394" s="24"/>
      <c r="BB2394" s="24"/>
      <c r="BC2394" s="24"/>
      <c r="BD2394" s="24"/>
      <c r="BE2394" s="24"/>
      <c r="BF2394" s="24"/>
      <c r="BG2394" s="24"/>
      <c r="BH2394" s="24"/>
      <c r="BI2394" s="24"/>
      <c r="BJ2394" s="24"/>
      <c r="BK2394" s="24"/>
      <c r="BL2394" s="24"/>
      <c r="BM2394" s="24"/>
      <c r="BN2394" s="24"/>
      <c r="BO2394" s="24"/>
      <c r="BP2394" s="24"/>
      <c r="BQ2394" s="24"/>
      <c r="BR2394" s="24"/>
      <c r="BS2394" s="24"/>
      <c r="BT2394" s="24"/>
      <c r="BU2394" s="24"/>
      <c r="BV2394" s="24"/>
    </row>
    <row r="2395" spans="2:74" ht="15" customHeight="1" x14ac:dyDescent="0.2">
      <c r="B2395" s="99"/>
      <c r="C2395" s="100"/>
      <c r="D2395" s="110"/>
      <c r="E2395" s="110"/>
      <c r="F2395" s="40"/>
      <c r="G2395" s="40"/>
      <c r="H2395" s="40"/>
      <c r="I2395" s="99"/>
      <c r="K2395" s="24"/>
      <c r="L2395" s="24"/>
      <c r="M2395" s="24"/>
      <c r="N2395" s="24"/>
      <c r="O2395" s="24"/>
      <c r="P2395" s="24"/>
      <c r="Q2395" s="24"/>
      <c r="R2395" s="24"/>
      <c r="S2395" s="24"/>
      <c r="T2395" s="24"/>
      <c r="U2395" s="24"/>
      <c r="V2395" s="24"/>
      <c r="W2395" s="24"/>
      <c r="X2395" s="24"/>
      <c r="Y2395" s="24"/>
      <c r="Z2395" s="24"/>
      <c r="AA2395" s="24"/>
      <c r="AB2395" s="24"/>
      <c r="AC2395" s="24"/>
      <c r="AD2395" s="24"/>
      <c r="AE2395" s="24"/>
      <c r="AF2395" s="24"/>
      <c r="AG2395" s="24"/>
      <c r="AH2395" s="24"/>
      <c r="AI2395" s="24"/>
      <c r="AJ2395" s="24"/>
      <c r="AK2395" s="24"/>
      <c r="AL2395" s="24"/>
      <c r="AM2395" s="24"/>
      <c r="AN2395" s="24"/>
      <c r="AO2395" s="24"/>
      <c r="AP2395" s="24"/>
      <c r="AQ2395" s="24"/>
      <c r="AR2395" s="24"/>
      <c r="AS2395" s="24"/>
      <c r="AT2395" s="24"/>
      <c r="AU2395" s="24"/>
      <c r="AV2395" s="24"/>
      <c r="AW2395" s="24"/>
      <c r="AX2395" s="24"/>
      <c r="AY2395" s="24"/>
      <c r="AZ2395" s="24"/>
      <c r="BA2395" s="24"/>
      <c r="BB2395" s="24"/>
      <c r="BC2395" s="24"/>
      <c r="BD2395" s="24"/>
      <c r="BE2395" s="24"/>
      <c r="BF2395" s="24"/>
      <c r="BG2395" s="24"/>
      <c r="BH2395" s="24"/>
      <c r="BI2395" s="24"/>
      <c r="BJ2395" s="24"/>
      <c r="BK2395" s="24"/>
      <c r="BL2395" s="24"/>
      <c r="BM2395" s="24"/>
      <c r="BN2395" s="24"/>
      <c r="BO2395" s="24"/>
      <c r="BP2395" s="24"/>
      <c r="BQ2395" s="24"/>
      <c r="BR2395" s="24"/>
      <c r="BS2395" s="24"/>
      <c r="BT2395" s="24"/>
      <c r="BU2395" s="24"/>
      <c r="BV2395" s="24"/>
    </row>
    <row r="2396" spans="2:74" ht="15" customHeight="1" x14ac:dyDescent="0.2">
      <c r="B2396" s="99"/>
      <c r="C2396" s="100"/>
      <c r="D2396" s="110"/>
      <c r="E2396" s="110"/>
      <c r="F2396" s="40"/>
      <c r="G2396" s="40"/>
      <c r="H2396" s="40"/>
      <c r="I2396" s="99"/>
      <c r="K2396" s="24"/>
      <c r="L2396" s="24"/>
      <c r="M2396" s="24"/>
      <c r="N2396" s="24"/>
      <c r="O2396" s="24"/>
      <c r="P2396" s="24"/>
      <c r="Q2396" s="24"/>
      <c r="R2396" s="24"/>
      <c r="S2396" s="24"/>
      <c r="T2396" s="24"/>
      <c r="U2396" s="24"/>
      <c r="V2396" s="24"/>
      <c r="W2396" s="24"/>
      <c r="X2396" s="24"/>
      <c r="Y2396" s="24"/>
      <c r="Z2396" s="24"/>
      <c r="AA2396" s="24"/>
      <c r="AB2396" s="24"/>
      <c r="AC2396" s="24"/>
      <c r="AD2396" s="24"/>
      <c r="AE2396" s="24"/>
      <c r="AF2396" s="24"/>
      <c r="AG2396" s="24"/>
      <c r="AH2396" s="24"/>
      <c r="AI2396" s="24"/>
      <c r="AJ2396" s="24"/>
      <c r="AK2396" s="24"/>
      <c r="AL2396" s="24"/>
      <c r="AM2396" s="24"/>
      <c r="AN2396" s="24"/>
      <c r="AO2396" s="24"/>
      <c r="AP2396" s="24"/>
      <c r="AQ2396" s="24"/>
      <c r="AR2396" s="24"/>
      <c r="AS2396" s="24"/>
      <c r="AT2396" s="24"/>
      <c r="AU2396" s="24"/>
      <c r="AV2396" s="24"/>
      <c r="AW2396" s="24"/>
      <c r="AX2396" s="24"/>
      <c r="AY2396" s="24"/>
      <c r="AZ2396" s="24"/>
      <c r="BA2396" s="24"/>
      <c r="BB2396" s="24"/>
      <c r="BC2396" s="24"/>
      <c r="BD2396" s="24"/>
      <c r="BE2396" s="24"/>
      <c r="BF2396" s="24"/>
      <c r="BG2396" s="24"/>
      <c r="BH2396" s="24"/>
      <c r="BI2396" s="24"/>
      <c r="BJ2396" s="24"/>
      <c r="BK2396" s="24"/>
      <c r="BL2396" s="24"/>
      <c r="BM2396" s="24"/>
      <c r="BN2396" s="24"/>
      <c r="BO2396" s="24"/>
      <c r="BP2396" s="24"/>
      <c r="BQ2396" s="24"/>
      <c r="BR2396" s="24"/>
      <c r="BS2396" s="24"/>
      <c r="BT2396" s="24"/>
      <c r="BU2396" s="24"/>
      <c r="BV2396" s="24"/>
    </row>
    <row r="2397" spans="2:74" ht="15" customHeight="1" x14ac:dyDescent="0.2">
      <c r="B2397" s="99"/>
      <c r="C2397" s="100"/>
      <c r="D2397" s="110"/>
      <c r="E2397" s="110"/>
      <c r="F2397" s="40"/>
      <c r="G2397" s="40"/>
      <c r="H2397" s="40"/>
      <c r="I2397" s="99"/>
      <c r="K2397" s="24"/>
      <c r="L2397" s="24"/>
      <c r="M2397" s="24"/>
      <c r="N2397" s="24"/>
      <c r="O2397" s="24"/>
      <c r="P2397" s="24"/>
      <c r="Q2397" s="24"/>
      <c r="R2397" s="24"/>
      <c r="S2397" s="24"/>
      <c r="T2397" s="24"/>
      <c r="U2397" s="24"/>
      <c r="V2397" s="24"/>
      <c r="W2397" s="24"/>
      <c r="X2397" s="24"/>
      <c r="Y2397" s="24"/>
      <c r="Z2397" s="24"/>
      <c r="AA2397" s="24"/>
      <c r="AB2397" s="24"/>
      <c r="AC2397" s="24"/>
      <c r="AD2397" s="24"/>
      <c r="AE2397" s="24"/>
      <c r="AF2397" s="24"/>
      <c r="AG2397" s="24"/>
      <c r="AH2397" s="24"/>
      <c r="AI2397" s="24"/>
      <c r="AJ2397" s="24"/>
      <c r="AK2397" s="24"/>
      <c r="AL2397" s="24"/>
      <c r="AM2397" s="24"/>
      <c r="AN2397" s="24"/>
      <c r="AO2397" s="24"/>
      <c r="AP2397" s="24"/>
      <c r="AQ2397" s="24"/>
      <c r="AR2397" s="24"/>
      <c r="AS2397" s="24"/>
      <c r="AT2397" s="24"/>
      <c r="AU2397" s="24"/>
      <c r="AV2397" s="24"/>
      <c r="AW2397" s="24"/>
      <c r="AX2397" s="24"/>
      <c r="AY2397" s="24"/>
      <c r="AZ2397" s="24"/>
      <c r="BA2397" s="24"/>
      <c r="BB2397" s="24"/>
      <c r="BC2397" s="24"/>
      <c r="BD2397" s="24"/>
      <c r="BE2397" s="24"/>
      <c r="BF2397" s="24"/>
      <c r="BG2397" s="24"/>
      <c r="BH2397" s="24"/>
      <c r="BI2397" s="24"/>
      <c r="BJ2397" s="24"/>
      <c r="BK2397" s="24"/>
      <c r="BL2397" s="24"/>
      <c r="BM2397" s="24"/>
      <c r="BN2397" s="24"/>
      <c r="BO2397" s="24"/>
      <c r="BP2397" s="24"/>
      <c r="BQ2397" s="24"/>
      <c r="BR2397" s="24"/>
      <c r="BS2397" s="24"/>
      <c r="BT2397" s="24"/>
      <c r="BU2397" s="24"/>
      <c r="BV2397" s="24"/>
    </row>
    <row r="2398" spans="2:74" ht="15" customHeight="1" x14ac:dyDescent="0.2">
      <c r="B2398" s="99"/>
      <c r="C2398" s="100"/>
      <c r="D2398" s="110"/>
      <c r="E2398" s="110"/>
      <c r="F2398" s="40"/>
      <c r="G2398" s="40"/>
      <c r="H2398" s="40"/>
      <c r="I2398" s="99"/>
      <c r="K2398" s="24"/>
      <c r="L2398" s="24"/>
      <c r="M2398" s="24"/>
      <c r="N2398" s="24"/>
      <c r="O2398" s="24"/>
      <c r="P2398" s="24"/>
      <c r="Q2398" s="24"/>
      <c r="R2398" s="24"/>
      <c r="S2398" s="24"/>
      <c r="T2398" s="24"/>
      <c r="U2398" s="24"/>
      <c r="V2398" s="24"/>
      <c r="W2398" s="24"/>
      <c r="X2398" s="24"/>
      <c r="Y2398" s="24"/>
      <c r="Z2398" s="24"/>
      <c r="AA2398" s="24"/>
      <c r="AB2398" s="24"/>
      <c r="AC2398" s="24"/>
      <c r="AD2398" s="24"/>
      <c r="AE2398" s="24"/>
      <c r="AF2398" s="24"/>
      <c r="AG2398" s="24"/>
      <c r="AH2398" s="24"/>
      <c r="AI2398" s="24"/>
      <c r="AJ2398" s="24"/>
      <c r="AK2398" s="24"/>
      <c r="AL2398" s="24"/>
      <c r="AM2398" s="24"/>
      <c r="AN2398" s="24"/>
      <c r="AO2398" s="24"/>
      <c r="AP2398" s="24"/>
      <c r="AQ2398" s="24"/>
      <c r="AR2398" s="24"/>
      <c r="AS2398" s="24"/>
      <c r="AT2398" s="24"/>
      <c r="AU2398" s="24"/>
      <c r="AV2398" s="24"/>
      <c r="AW2398" s="24"/>
      <c r="AX2398" s="24"/>
      <c r="AY2398" s="24"/>
      <c r="AZ2398" s="24"/>
      <c r="BA2398" s="24"/>
      <c r="BB2398" s="24"/>
      <c r="BC2398" s="24"/>
      <c r="BD2398" s="24"/>
      <c r="BE2398" s="24"/>
      <c r="BF2398" s="24"/>
      <c r="BG2398" s="24"/>
      <c r="BH2398" s="24"/>
      <c r="BI2398" s="24"/>
      <c r="BJ2398" s="24"/>
      <c r="BK2398" s="24"/>
      <c r="BL2398" s="24"/>
      <c r="BM2398" s="24"/>
      <c r="BN2398" s="24"/>
      <c r="BO2398" s="24"/>
      <c r="BP2398" s="24"/>
      <c r="BQ2398" s="24"/>
      <c r="BR2398" s="24"/>
      <c r="BS2398" s="24"/>
      <c r="BT2398" s="24"/>
      <c r="BU2398" s="24"/>
      <c r="BV2398" s="24"/>
    </row>
    <row r="2399" spans="2:74" ht="15" customHeight="1" x14ac:dyDescent="0.2">
      <c r="B2399" s="99"/>
      <c r="C2399" s="100"/>
      <c r="D2399" s="110"/>
      <c r="E2399" s="110"/>
      <c r="F2399" s="40"/>
      <c r="G2399" s="40"/>
      <c r="H2399" s="40"/>
      <c r="I2399" s="99"/>
      <c r="K2399" s="24"/>
      <c r="L2399" s="24"/>
      <c r="M2399" s="24"/>
      <c r="N2399" s="24"/>
      <c r="O2399" s="24"/>
      <c r="P2399" s="24"/>
      <c r="Q2399" s="24"/>
      <c r="R2399" s="24"/>
      <c r="S2399" s="24"/>
      <c r="T2399" s="24"/>
      <c r="U2399" s="24"/>
      <c r="V2399" s="24"/>
      <c r="W2399" s="24"/>
      <c r="X2399" s="24"/>
      <c r="Y2399" s="24"/>
      <c r="Z2399" s="24"/>
      <c r="AA2399" s="24"/>
      <c r="AB2399" s="24"/>
      <c r="AC2399" s="24"/>
      <c r="AD2399" s="24"/>
      <c r="AE2399" s="24"/>
      <c r="AF2399" s="24"/>
      <c r="AG2399" s="24"/>
      <c r="AH2399" s="24"/>
      <c r="AI2399" s="24"/>
      <c r="AJ2399" s="24"/>
      <c r="AK2399" s="24"/>
      <c r="AL2399" s="24"/>
      <c r="AM2399" s="24"/>
      <c r="AN2399" s="24"/>
      <c r="AO2399" s="24"/>
      <c r="AP2399" s="24"/>
      <c r="AQ2399" s="24"/>
      <c r="AR2399" s="24"/>
      <c r="AS2399" s="24"/>
      <c r="AT2399" s="24"/>
      <c r="AU2399" s="24"/>
      <c r="AV2399" s="24"/>
      <c r="AW2399" s="24"/>
      <c r="AX2399" s="24"/>
      <c r="AY2399" s="24"/>
      <c r="AZ2399" s="24"/>
      <c r="BA2399" s="24"/>
      <c r="BB2399" s="24"/>
      <c r="BC2399" s="24"/>
      <c r="BD2399" s="24"/>
      <c r="BE2399" s="24"/>
      <c r="BF2399" s="24"/>
      <c r="BG2399" s="24"/>
      <c r="BH2399" s="24"/>
      <c r="BI2399" s="24"/>
      <c r="BJ2399" s="24"/>
      <c r="BK2399" s="24"/>
      <c r="BL2399" s="24"/>
      <c r="BM2399" s="24"/>
      <c r="BN2399" s="24"/>
      <c r="BO2399" s="24"/>
      <c r="BP2399" s="24"/>
      <c r="BQ2399" s="24"/>
      <c r="BR2399" s="24"/>
      <c r="BS2399" s="24"/>
      <c r="BT2399" s="24"/>
      <c r="BU2399" s="24"/>
      <c r="BV2399" s="24"/>
    </row>
    <row r="2400" spans="2:74" ht="15" customHeight="1" x14ac:dyDescent="0.2">
      <c r="B2400" s="99"/>
      <c r="C2400" s="100"/>
      <c r="D2400" s="110"/>
      <c r="E2400" s="110"/>
      <c r="F2400" s="40"/>
      <c r="G2400" s="40"/>
      <c r="H2400" s="40"/>
      <c r="I2400" s="99"/>
      <c r="K2400" s="24"/>
      <c r="L2400" s="24"/>
      <c r="M2400" s="24"/>
      <c r="N2400" s="24"/>
      <c r="O2400" s="24"/>
      <c r="P2400" s="24"/>
      <c r="Q2400" s="24"/>
      <c r="R2400" s="24"/>
      <c r="S2400" s="24"/>
      <c r="T2400" s="24"/>
      <c r="U2400" s="24"/>
      <c r="V2400" s="24"/>
      <c r="W2400" s="24"/>
      <c r="X2400" s="24"/>
      <c r="Y2400" s="24"/>
      <c r="Z2400" s="24"/>
      <c r="AA2400" s="24"/>
      <c r="AB2400" s="24"/>
      <c r="AC2400" s="24"/>
      <c r="AD2400" s="24"/>
      <c r="AE2400" s="24"/>
      <c r="AF2400" s="24"/>
      <c r="AG2400" s="24"/>
      <c r="AH2400" s="24"/>
      <c r="AI2400" s="24"/>
      <c r="AJ2400" s="24"/>
      <c r="AK2400" s="24"/>
      <c r="AL2400" s="24"/>
      <c r="AM2400" s="24"/>
      <c r="AN2400" s="24"/>
      <c r="AO2400" s="24"/>
      <c r="AP2400" s="24"/>
      <c r="AQ2400" s="24"/>
      <c r="AR2400" s="24"/>
      <c r="AS2400" s="24"/>
      <c r="AT2400" s="24"/>
      <c r="AU2400" s="24"/>
      <c r="AV2400" s="24"/>
      <c r="AW2400" s="24"/>
      <c r="AX2400" s="24"/>
      <c r="AY2400" s="24"/>
      <c r="AZ2400" s="24"/>
      <c r="BA2400" s="24"/>
      <c r="BB2400" s="24"/>
      <c r="BC2400" s="24"/>
      <c r="BD2400" s="24"/>
      <c r="BE2400" s="24"/>
      <c r="BF2400" s="24"/>
      <c r="BG2400" s="24"/>
      <c r="BH2400" s="24"/>
      <c r="BI2400" s="24"/>
      <c r="BJ2400" s="24"/>
      <c r="BK2400" s="24"/>
      <c r="BL2400" s="24"/>
      <c r="BM2400" s="24"/>
      <c r="BN2400" s="24"/>
      <c r="BO2400" s="24"/>
      <c r="BP2400" s="24"/>
      <c r="BQ2400" s="24"/>
      <c r="BR2400" s="24"/>
      <c r="BS2400" s="24"/>
      <c r="BT2400" s="24"/>
      <c r="BU2400" s="24"/>
      <c r="BV2400" s="24"/>
    </row>
    <row r="2401" spans="2:74" ht="15" customHeight="1" x14ac:dyDescent="0.2">
      <c r="B2401" s="99"/>
      <c r="C2401" s="100"/>
      <c r="D2401" s="110"/>
      <c r="E2401" s="110"/>
      <c r="F2401" s="40"/>
      <c r="G2401" s="40"/>
      <c r="H2401" s="40"/>
      <c r="I2401" s="99"/>
      <c r="K2401" s="24"/>
      <c r="L2401" s="24"/>
      <c r="M2401" s="24"/>
      <c r="N2401" s="24"/>
      <c r="O2401" s="24"/>
      <c r="P2401" s="24"/>
      <c r="Q2401" s="24"/>
      <c r="R2401" s="24"/>
      <c r="S2401" s="24"/>
      <c r="T2401" s="24"/>
      <c r="U2401" s="24"/>
      <c r="V2401" s="24"/>
      <c r="W2401" s="24"/>
      <c r="X2401" s="24"/>
      <c r="Y2401" s="24"/>
      <c r="Z2401" s="24"/>
      <c r="AA2401" s="24"/>
      <c r="AB2401" s="24"/>
      <c r="AC2401" s="24"/>
      <c r="AD2401" s="24"/>
      <c r="AE2401" s="24"/>
      <c r="AF2401" s="24"/>
      <c r="AG2401" s="24"/>
      <c r="AH2401" s="24"/>
      <c r="AI2401" s="24"/>
      <c r="AJ2401" s="24"/>
      <c r="AK2401" s="24"/>
      <c r="AL2401" s="24"/>
      <c r="AM2401" s="24"/>
      <c r="AN2401" s="24"/>
      <c r="AO2401" s="24"/>
      <c r="AP2401" s="24"/>
      <c r="AQ2401" s="24"/>
      <c r="AR2401" s="24"/>
      <c r="AS2401" s="24"/>
      <c r="AT2401" s="24"/>
      <c r="AU2401" s="24"/>
      <c r="AV2401" s="24"/>
      <c r="AW2401" s="24"/>
      <c r="AX2401" s="24"/>
      <c r="AY2401" s="24"/>
      <c r="AZ2401" s="24"/>
      <c r="BA2401" s="24"/>
      <c r="BB2401" s="24"/>
      <c r="BC2401" s="24"/>
      <c r="BD2401" s="24"/>
      <c r="BE2401" s="24"/>
      <c r="BF2401" s="24"/>
      <c r="BG2401" s="24"/>
      <c r="BH2401" s="24"/>
      <c r="BI2401" s="24"/>
      <c r="BJ2401" s="24"/>
      <c r="BK2401" s="24"/>
      <c r="BL2401" s="24"/>
      <c r="BM2401" s="24"/>
      <c r="BN2401" s="24"/>
      <c r="BO2401" s="24"/>
      <c r="BP2401" s="24"/>
      <c r="BQ2401" s="24"/>
      <c r="BR2401" s="24"/>
      <c r="BS2401" s="24"/>
      <c r="BT2401" s="24"/>
      <c r="BU2401" s="24"/>
      <c r="BV2401" s="24"/>
    </row>
    <row r="2402" spans="2:74" ht="15" customHeight="1" x14ac:dyDescent="0.2">
      <c r="B2402" s="99"/>
      <c r="C2402" s="100"/>
      <c r="D2402" s="110"/>
      <c r="E2402" s="110"/>
      <c r="F2402" s="40"/>
      <c r="G2402" s="40"/>
      <c r="H2402" s="40"/>
      <c r="I2402" s="99"/>
      <c r="K2402" s="24"/>
      <c r="L2402" s="24"/>
      <c r="M2402" s="24"/>
      <c r="N2402" s="24"/>
      <c r="O2402" s="24"/>
      <c r="P2402" s="24"/>
      <c r="Q2402" s="24"/>
      <c r="R2402" s="24"/>
      <c r="S2402" s="24"/>
      <c r="T2402" s="24"/>
      <c r="U2402" s="24"/>
      <c r="V2402" s="24"/>
      <c r="W2402" s="24"/>
      <c r="X2402" s="24"/>
      <c r="Y2402" s="24"/>
      <c r="Z2402" s="24"/>
      <c r="AA2402" s="24"/>
      <c r="AB2402" s="24"/>
      <c r="AC2402" s="24"/>
      <c r="AD2402" s="24"/>
      <c r="AE2402" s="24"/>
      <c r="AF2402" s="24"/>
      <c r="AG2402" s="24"/>
      <c r="AH2402" s="24"/>
      <c r="AI2402" s="24"/>
      <c r="AJ2402" s="24"/>
      <c r="AK2402" s="24"/>
      <c r="AL2402" s="24"/>
      <c r="AM2402" s="24"/>
      <c r="AN2402" s="24"/>
      <c r="AO2402" s="24"/>
      <c r="AP2402" s="24"/>
      <c r="AQ2402" s="24"/>
      <c r="AR2402" s="24"/>
      <c r="AS2402" s="24"/>
      <c r="AT2402" s="24"/>
      <c r="AU2402" s="24"/>
      <c r="AV2402" s="24"/>
      <c r="AW2402" s="24"/>
      <c r="AX2402" s="24"/>
      <c r="AY2402" s="24"/>
      <c r="AZ2402" s="24"/>
      <c r="BA2402" s="24"/>
      <c r="BB2402" s="24"/>
      <c r="BC2402" s="24"/>
      <c r="BD2402" s="24"/>
      <c r="BE2402" s="24"/>
      <c r="BF2402" s="24"/>
      <c r="BG2402" s="24"/>
      <c r="BH2402" s="24"/>
      <c r="BI2402" s="24"/>
      <c r="BJ2402" s="24"/>
      <c r="BK2402" s="24"/>
      <c r="BL2402" s="24"/>
      <c r="BM2402" s="24"/>
      <c r="BN2402" s="24"/>
      <c r="BO2402" s="24"/>
      <c r="BP2402" s="24"/>
      <c r="BQ2402" s="24"/>
      <c r="BR2402" s="24"/>
      <c r="BS2402" s="24"/>
      <c r="BT2402" s="24"/>
      <c r="BU2402" s="24"/>
      <c r="BV2402" s="24"/>
    </row>
    <row r="2403" spans="2:74" ht="15" customHeight="1" x14ac:dyDescent="0.2">
      <c r="B2403" s="99"/>
      <c r="C2403" s="100"/>
      <c r="D2403" s="110"/>
      <c r="E2403" s="110"/>
      <c r="F2403" s="40"/>
      <c r="G2403" s="40"/>
      <c r="H2403" s="40"/>
      <c r="I2403" s="99"/>
      <c r="K2403" s="24"/>
      <c r="L2403" s="24"/>
      <c r="M2403" s="24"/>
      <c r="N2403" s="24"/>
      <c r="O2403" s="24"/>
      <c r="P2403" s="24"/>
      <c r="Q2403" s="24"/>
      <c r="R2403" s="24"/>
      <c r="S2403" s="24"/>
      <c r="T2403" s="24"/>
      <c r="U2403" s="24"/>
      <c r="V2403" s="24"/>
      <c r="W2403" s="24"/>
      <c r="X2403" s="24"/>
      <c r="Y2403" s="24"/>
      <c r="Z2403" s="24"/>
      <c r="AA2403" s="24"/>
      <c r="AB2403" s="24"/>
      <c r="AC2403" s="24"/>
      <c r="AD2403" s="24"/>
      <c r="AE2403" s="24"/>
      <c r="AF2403" s="24"/>
      <c r="AG2403" s="24"/>
      <c r="AH2403" s="24"/>
      <c r="AI2403" s="24"/>
      <c r="AJ2403" s="24"/>
      <c r="AK2403" s="24"/>
      <c r="AL2403" s="24"/>
      <c r="AM2403" s="24"/>
      <c r="AN2403" s="24"/>
      <c r="AO2403" s="24"/>
      <c r="AP2403" s="24"/>
      <c r="AQ2403" s="24"/>
      <c r="AR2403" s="24"/>
      <c r="AS2403" s="24"/>
      <c r="AT2403" s="24"/>
      <c r="AU2403" s="24"/>
      <c r="AV2403" s="24"/>
      <c r="AW2403" s="24"/>
      <c r="AX2403" s="24"/>
      <c r="AY2403" s="24"/>
      <c r="AZ2403" s="24"/>
      <c r="BA2403" s="24"/>
      <c r="BB2403" s="24"/>
      <c r="BC2403" s="24"/>
      <c r="BD2403" s="24"/>
      <c r="BE2403" s="24"/>
      <c r="BF2403" s="24"/>
      <c r="BG2403" s="24"/>
      <c r="BH2403" s="24"/>
      <c r="BI2403" s="24"/>
      <c r="BJ2403" s="24"/>
      <c r="BK2403" s="24"/>
      <c r="BL2403" s="24"/>
      <c r="BM2403" s="24"/>
      <c r="BN2403" s="24"/>
      <c r="BO2403" s="24"/>
      <c r="BP2403" s="24"/>
      <c r="BQ2403" s="24"/>
      <c r="BR2403" s="24"/>
      <c r="BS2403" s="24"/>
      <c r="BT2403" s="24"/>
      <c r="BU2403" s="24"/>
      <c r="BV2403" s="24"/>
    </row>
    <row r="2404" spans="2:74" ht="15" customHeight="1" x14ac:dyDescent="0.2">
      <c r="B2404" s="99"/>
      <c r="C2404" s="100"/>
      <c r="D2404" s="110"/>
      <c r="E2404" s="110"/>
      <c r="F2404" s="40"/>
      <c r="G2404" s="40"/>
      <c r="H2404" s="40"/>
      <c r="I2404" s="99"/>
      <c r="K2404" s="24"/>
      <c r="L2404" s="24"/>
      <c r="M2404" s="24"/>
      <c r="N2404" s="24"/>
      <c r="O2404" s="24"/>
      <c r="P2404" s="24"/>
      <c r="Q2404" s="24"/>
      <c r="R2404" s="24"/>
      <c r="S2404" s="24"/>
      <c r="T2404" s="24"/>
      <c r="U2404" s="24"/>
      <c r="V2404" s="24"/>
      <c r="W2404" s="24"/>
      <c r="X2404" s="24"/>
      <c r="Y2404" s="24"/>
      <c r="Z2404" s="24"/>
      <c r="AA2404" s="24"/>
      <c r="AB2404" s="24"/>
      <c r="AC2404" s="24"/>
      <c r="AD2404" s="24"/>
      <c r="AE2404" s="24"/>
      <c r="AF2404" s="24"/>
      <c r="AG2404" s="24"/>
      <c r="AH2404" s="24"/>
      <c r="AI2404" s="24"/>
      <c r="AJ2404" s="24"/>
      <c r="AK2404" s="24"/>
      <c r="AL2404" s="24"/>
      <c r="AM2404" s="24"/>
      <c r="AN2404" s="24"/>
      <c r="AO2404" s="24"/>
      <c r="AP2404" s="24"/>
      <c r="AQ2404" s="24"/>
      <c r="AR2404" s="24"/>
      <c r="AS2404" s="24"/>
      <c r="AT2404" s="24"/>
      <c r="AU2404" s="24"/>
      <c r="AV2404" s="24"/>
      <c r="AW2404" s="24"/>
      <c r="AX2404" s="24"/>
      <c r="AY2404" s="24"/>
      <c r="AZ2404" s="24"/>
      <c r="BA2404" s="24"/>
      <c r="BB2404" s="24"/>
      <c r="BC2404" s="24"/>
      <c r="BD2404" s="24"/>
      <c r="BE2404" s="24"/>
      <c r="BF2404" s="24"/>
      <c r="BG2404" s="24"/>
      <c r="BH2404" s="24"/>
      <c r="BI2404" s="24"/>
      <c r="BJ2404" s="24"/>
      <c r="BK2404" s="24"/>
      <c r="BL2404" s="24"/>
      <c r="BM2404" s="24"/>
      <c r="BN2404" s="24"/>
      <c r="BO2404" s="24"/>
      <c r="BP2404" s="24"/>
      <c r="BQ2404" s="24"/>
      <c r="BR2404" s="24"/>
      <c r="BS2404" s="24"/>
      <c r="BT2404" s="24"/>
      <c r="BU2404" s="24"/>
      <c r="BV2404" s="24"/>
    </row>
    <row r="2405" spans="2:74" ht="15" customHeight="1" x14ac:dyDescent="0.2">
      <c r="B2405" s="99"/>
      <c r="C2405" s="100"/>
      <c r="D2405" s="110"/>
      <c r="E2405" s="110"/>
      <c r="F2405" s="40"/>
      <c r="G2405" s="40"/>
      <c r="H2405" s="40"/>
      <c r="I2405" s="99"/>
      <c r="K2405" s="24"/>
      <c r="L2405" s="24"/>
      <c r="M2405" s="24"/>
      <c r="N2405" s="24"/>
      <c r="O2405" s="24"/>
      <c r="P2405" s="24"/>
      <c r="Q2405" s="24"/>
      <c r="R2405" s="24"/>
      <c r="S2405" s="24"/>
      <c r="T2405" s="24"/>
      <c r="U2405" s="24"/>
      <c r="V2405" s="24"/>
      <c r="W2405" s="24"/>
      <c r="X2405" s="24"/>
      <c r="Y2405" s="24"/>
      <c r="Z2405" s="24"/>
      <c r="AA2405" s="24"/>
      <c r="AB2405" s="24"/>
      <c r="AC2405" s="24"/>
      <c r="AD2405" s="24"/>
      <c r="AE2405" s="24"/>
      <c r="AF2405" s="24"/>
      <c r="AG2405" s="24"/>
      <c r="AH2405" s="24"/>
      <c r="AI2405" s="24"/>
      <c r="AJ2405" s="24"/>
      <c r="AK2405" s="24"/>
      <c r="AL2405" s="24"/>
      <c r="AM2405" s="24"/>
      <c r="AN2405" s="24"/>
      <c r="AO2405" s="24"/>
      <c r="AP2405" s="24"/>
      <c r="AQ2405" s="24"/>
      <c r="AR2405" s="24"/>
      <c r="AS2405" s="24"/>
      <c r="AT2405" s="24"/>
      <c r="AU2405" s="24"/>
      <c r="AV2405" s="24"/>
      <c r="AW2405" s="24"/>
      <c r="AX2405" s="24"/>
      <c r="AY2405" s="24"/>
      <c r="AZ2405" s="24"/>
      <c r="BA2405" s="24"/>
      <c r="BB2405" s="24"/>
      <c r="BC2405" s="24"/>
      <c r="BD2405" s="24"/>
      <c r="BE2405" s="24"/>
      <c r="BF2405" s="24"/>
      <c r="BG2405" s="24"/>
      <c r="BH2405" s="24"/>
      <c r="BI2405" s="24"/>
      <c r="BJ2405" s="24"/>
      <c r="BK2405" s="24"/>
      <c r="BL2405" s="24"/>
      <c r="BM2405" s="24"/>
      <c r="BN2405" s="24"/>
      <c r="BO2405" s="24"/>
      <c r="BP2405" s="24"/>
      <c r="BQ2405" s="24"/>
      <c r="BR2405" s="24"/>
      <c r="BS2405" s="24"/>
      <c r="BT2405" s="24"/>
      <c r="BU2405" s="24"/>
      <c r="BV2405" s="24"/>
    </row>
    <row r="2406" spans="2:74" ht="15" customHeight="1" x14ac:dyDescent="0.2">
      <c r="B2406" s="99"/>
      <c r="C2406" s="100"/>
      <c r="D2406" s="110"/>
      <c r="E2406" s="110"/>
      <c r="F2406" s="40"/>
      <c r="G2406" s="40"/>
      <c r="H2406" s="40"/>
      <c r="I2406" s="99"/>
      <c r="K2406" s="24"/>
      <c r="L2406" s="24"/>
      <c r="M2406" s="24"/>
      <c r="N2406" s="24"/>
      <c r="O2406" s="24"/>
      <c r="P2406" s="24"/>
      <c r="Q2406" s="24"/>
      <c r="R2406" s="24"/>
      <c r="S2406" s="24"/>
      <c r="T2406" s="24"/>
      <c r="U2406" s="24"/>
      <c r="V2406" s="24"/>
      <c r="W2406" s="24"/>
      <c r="X2406" s="24"/>
      <c r="Y2406" s="24"/>
      <c r="Z2406" s="24"/>
      <c r="AA2406" s="24"/>
      <c r="AB2406" s="24"/>
      <c r="AC2406" s="24"/>
      <c r="AD2406" s="24"/>
      <c r="AE2406" s="24"/>
      <c r="AF2406" s="24"/>
      <c r="AG2406" s="24"/>
      <c r="AH2406" s="24"/>
      <c r="AI2406" s="24"/>
      <c r="AJ2406" s="24"/>
      <c r="AK2406" s="24"/>
      <c r="AL2406" s="24"/>
      <c r="AM2406" s="24"/>
      <c r="AN2406" s="24"/>
      <c r="AO2406" s="24"/>
      <c r="AP2406" s="24"/>
      <c r="AQ2406" s="24"/>
      <c r="AR2406" s="24"/>
      <c r="AS2406" s="24"/>
      <c r="AT2406" s="24"/>
      <c r="AU2406" s="24"/>
      <c r="AV2406" s="24"/>
      <c r="AW2406" s="24"/>
      <c r="AX2406" s="24"/>
      <c r="AY2406" s="24"/>
      <c r="AZ2406" s="24"/>
      <c r="BA2406" s="24"/>
      <c r="BB2406" s="24"/>
      <c r="BC2406" s="24"/>
      <c r="BD2406" s="24"/>
      <c r="BE2406" s="24"/>
      <c r="BF2406" s="24"/>
      <c r="BG2406" s="24"/>
      <c r="BH2406" s="24"/>
      <c r="BI2406" s="24"/>
      <c r="BJ2406" s="24"/>
      <c r="BK2406" s="24"/>
      <c r="BL2406" s="24"/>
      <c r="BM2406" s="24"/>
      <c r="BN2406" s="24"/>
      <c r="BO2406" s="24"/>
      <c r="BP2406" s="24"/>
      <c r="BQ2406" s="24"/>
      <c r="BR2406" s="24"/>
      <c r="BS2406" s="24"/>
      <c r="BT2406" s="24"/>
      <c r="BU2406" s="24"/>
      <c r="BV2406" s="24"/>
    </row>
    <row r="2407" spans="2:74" ht="15" customHeight="1" x14ac:dyDescent="0.2">
      <c r="B2407" s="99"/>
      <c r="C2407" s="100"/>
      <c r="D2407" s="110"/>
      <c r="E2407" s="110"/>
      <c r="F2407" s="40"/>
      <c r="G2407" s="40"/>
      <c r="H2407" s="40"/>
      <c r="I2407" s="99"/>
      <c r="K2407" s="24"/>
      <c r="L2407" s="24"/>
      <c r="M2407" s="24"/>
      <c r="N2407" s="24"/>
      <c r="O2407" s="24"/>
      <c r="P2407" s="24"/>
      <c r="Q2407" s="24"/>
      <c r="R2407" s="24"/>
      <c r="S2407" s="24"/>
      <c r="T2407" s="24"/>
      <c r="U2407" s="24"/>
      <c r="V2407" s="24"/>
      <c r="W2407" s="24"/>
      <c r="X2407" s="24"/>
      <c r="Y2407" s="24"/>
      <c r="Z2407" s="24"/>
      <c r="AA2407" s="24"/>
      <c r="AB2407" s="24"/>
      <c r="AC2407" s="24"/>
      <c r="AD2407" s="24"/>
      <c r="AE2407" s="24"/>
      <c r="AF2407" s="24"/>
      <c r="AG2407" s="24"/>
      <c r="AH2407" s="24"/>
      <c r="AI2407" s="24"/>
      <c r="AJ2407" s="24"/>
      <c r="AK2407" s="24"/>
      <c r="AL2407" s="24"/>
      <c r="AM2407" s="24"/>
      <c r="AN2407" s="24"/>
      <c r="AO2407" s="24"/>
      <c r="AP2407" s="24"/>
      <c r="AQ2407" s="24"/>
      <c r="AR2407" s="24"/>
      <c r="AS2407" s="24"/>
      <c r="AT2407" s="24"/>
      <c r="AU2407" s="24"/>
      <c r="AV2407" s="24"/>
      <c r="AW2407" s="24"/>
      <c r="AX2407" s="24"/>
      <c r="AY2407" s="24"/>
      <c r="AZ2407" s="24"/>
      <c r="BA2407" s="24"/>
      <c r="BB2407" s="24"/>
      <c r="BC2407" s="24"/>
      <c r="BD2407" s="24"/>
      <c r="BE2407" s="24"/>
      <c r="BF2407" s="24"/>
      <c r="BG2407" s="24"/>
      <c r="BH2407" s="24"/>
      <c r="BI2407" s="24"/>
      <c r="BJ2407" s="24"/>
      <c r="BK2407" s="24"/>
      <c r="BL2407" s="24"/>
      <c r="BM2407" s="24"/>
      <c r="BN2407" s="24"/>
      <c r="BO2407" s="24"/>
      <c r="BP2407" s="24"/>
      <c r="BQ2407" s="24"/>
      <c r="BR2407" s="24"/>
      <c r="BS2407" s="24"/>
      <c r="BT2407" s="24"/>
      <c r="BU2407" s="24"/>
      <c r="BV2407" s="24"/>
    </row>
    <row r="2408" spans="2:74" ht="15" customHeight="1" x14ac:dyDescent="0.2">
      <c r="B2408" s="99"/>
      <c r="C2408" s="100"/>
      <c r="D2408" s="110"/>
      <c r="E2408" s="110"/>
      <c r="F2408" s="40"/>
      <c r="G2408" s="40"/>
      <c r="H2408" s="40"/>
      <c r="I2408" s="99"/>
      <c r="K2408" s="24"/>
      <c r="L2408" s="24"/>
      <c r="M2408" s="24"/>
      <c r="N2408" s="24"/>
      <c r="O2408" s="24"/>
      <c r="P2408" s="24"/>
      <c r="Q2408" s="24"/>
      <c r="R2408" s="24"/>
      <c r="S2408" s="24"/>
      <c r="T2408" s="24"/>
      <c r="U2408" s="24"/>
      <c r="V2408" s="24"/>
      <c r="W2408" s="24"/>
      <c r="X2408" s="24"/>
      <c r="Y2408" s="24"/>
      <c r="Z2408" s="24"/>
      <c r="AA2408" s="24"/>
      <c r="AB2408" s="24"/>
      <c r="AC2408" s="24"/>
      <c r="AD2408" s="24"/>
      <c r="AE2408" s="24"/>
      <c r="AF2408" s="24"/>
      <c r="AG2408" s="24"/>
      <c r="AH2408" s="24"/>
      <c r="AI2408" s="24"/>
      <c r="AJ2408" s="24"/>
      <c r="AK2408" s="24"/>
      <c r="AL2408" s="24"/>
      <c r="AM2408" s="24"/>
      <c r="AN2408" s="24"/>
      <c r="AO2408" s="24"/>
      <c r="AP2408" s="24"/>
      <c r="AQ2408" s="24"/>
      <c r="AR2408" s="24"/>
      <c r="AS2408" s="24"/>
      <c r="AT2408" s="24"/>
      <c r="AU2408" s="24"/>
      <c r="AV2408" s="24"/>
      <c r="AW2408" s="24"/>
      <c r="AX2408" s="24"/>
      <c r="AY2408" s="24"/>
      <c r="AZ2408" s="24"/>
      <c r="BA2408" s="24"/>
      <c r="BB2408" s="24"/>
      <c r="BC2408" s="24"/>
      <c r="BD2408" s="24"/>
      <c r="BE2408" s="24"/>
      <c r="BF2408" s="24"/>
      <c r="BG2408" s="24"/>
      <c r="BH2408" s="24"/>
      <c r="BI2408" s="24"/>
      <c r="BJ2408" s="24"/>
      <c r="BK2408" s="24"/>
      <c r="BL2408" s="24"/>
      <c r="BM2408" s="24"/>
      <c r="BN2408" s="24"/>
      <c r="BO2408" s="24"/>
      <c r="BP2408" s="24"/>
      <c r="BQ2408" s="24"/>
      <c r="BR2408" s="24"/>
      <c r="BS2408" s="24"/>
      <c r="BT2408" s="24"/>
      <c r="BU2408" s="24"/>
      <c r="BV2408" s="24"/>
    </row>
    <row r="2409" spans="2:74" ht="15" customHeight="1" x14ac:dyDescent="0.2">
      <c r="B2409" s="99"/>
      <c r="C2409" s="100"/>
      <c r="D2409" s="110"/>
      <c r="E2409" s="110"/>
      <c r="F2409" s="40"/>
      <c r="G2409" s="40"/>
      <c r="H2409" s="40"/>
      <c r="I2409" s="99"/>
      <c r="K2409" s="24"/>
      <c r="L2409" s="24"/>
      <c r="M2409" s="24"/>
      <c r="N2409" s="24"/>
      <c r="O2409" s="24"/>
      <c r="P2409" s="24"/>
      <c r="Q2409" s="24"/>
      <c r="R2409" s="24"/>
      <c r="S2409" s="24"/>
      <c r="T2409" s="24"/>
      <c r="U2409" s="24"/>
      <c r="V2409" s="24"/>
      <c r="W2409" s="24"/>
      <c r="X2409" s="24"/>
      <c r="Y2409" s="24"/>
      <c r="Z2409" s="24"/>
      <c r="AA2409" s="24"/>
      <c r="AB2409" s="24"/>
      <c r="AC2409" s="24"/>
      <c r="AD2409" s="24"/>
      <c r="AE2409" s="24"/>
      <c r="AF2409" s="24"/>
      <c r="AG2409" s="24"/>
      <c r="AH2409" s="24"/>
      <c r="AI2409" s="24"/>
      <c r="AJ2409" s="24"/>
      <c r="AK2409" s="24"/>
      <c r="AL2409" s="24"/>
      <c r="AM2409" s="24"/>
      <c r="AN2409" s="24"/>
      <c r="AO2409" s="24"/>
      <c r="AP2409" s="24"/>
      <c r="AQ2409" s="24"/>
      <c r="AR2409" s="24"/>
      <c r="AS2409" s="24"/>
      <c r="AT2409" s="24"/>
      <c r="AU2409" s="24"/>
      <c r="AV2409" s="24"/>
      <c r="AW2409" s="24"/>
      <c r="AX2409" s="24"/>
      <c r="AY2409" s="24"/>
      <c r="AZ2409" s="24"/>
      <c r="BA2409" s="24"/>
      <c r="BB2409" s="24"/>
      <c r="BC2409" s="24"/>
      <c r="BD2409" s="24"/>
      <c r="BE2409" s="24"/>
      <c r="BF2409" s="24"/>
      <c r="BG2409" s="24"/>
      <c r="BH2409" s="24"/>
      <c r="BI2409" s="24"/>
      <c r="BJ2409" s="24"/>
      <c r="BK2409" s="24"/>
      <c r="BL2409" s="24"/>
      <c r="BM2409" s="24"/>
      <c r="BN2409" s="24"/>
      <c r="BO2409" s="24"/>
      <c r="BP2409" s="24"/>
      <c r="BQ2409" s="24"/>
      <c r="BR2409" s="24"/>
      <c r="BS2409" s="24"/>
      <c r="BT2409" s="24"/>
      <c r="BU2409" s="24"/>
      <c r="BV2409" s="24"/>
    </row>
    <row r="2410" spans="2:74" ht="15" customHeight="1" x14ac:dyDescent="0.2">
      <c r="B2410" s="99"/>
      <c r="C2410" s="100"/>
      <c r="D2410" s="110"/>
      <c r="E2410" s="110"/>
      <c r="F2410" s="40"/>
      <c r="G2410" s="40"/>
      <c r="H2410" s="40"/>
      <c r="I2410" s="99"/>
      <c r="K2410" s="24"/>
      <c r="L2410" s="24"/>
      <c r="M2410" s="24"/>
      <c r="N2410" s="24"/>
      <c r="O2410" s="24"/>
      <c r="P2410" s="24"/>
      <c r="Q2410" s="24"/>
      <c r="R2410" s="24"/>
      <c r="S2410" s="24"/>
      <c r="T2410" s="24"/>
      <c r="U2410" s="24"/>
      <c r="V2410" s="24"/>
      <c r="W2410" s="24"/>
      <c r="X2410" s="24"/>
      <c r="Y2410" s="24"/>
      <c r="Z2410" s="24"/>
      <c r="AA2410" s="24"/>
      <c r="AB2410" s="24"/>
      <c r="AC2410" s="24"/>
      <c r="AD2410" s="24"/>
      <c r="AE2410" s="24"/>
      <c r="AF2410" s="24"/>
      <c r="AG2410" s="24"/>
      <c r="AH2410" s="24"/>
      <c r="AI2410" s="24"/>
      <c r="AJ2410" s="24"/>
      <c r="AK2410" s="24"/>
      <c r="AL2410" s="24"/>
      <c r="AM2410" s="24"/>
      <c r="AN2410" s="24"/>
      <c r="AO2410" s="24"/>
      <c r="AP2410" s="24"/>
      <c r="AQ2410" s="24"/>
      <c r="AR2410" s="24"/>
      <c r="AS2410" s="24"/>
      <c r="AT2410" s="24"/>
      <c r="AU2410" s="24"/>
      <c r="AV2410" s="24"/>
      <c r="AW2410" s="24"/>
      <c r="AX2410" s="24"/>
      <c r="AY2410" s="24"/>
      <c r="AZ2410" s="24"/>
      <c r="BA2410" s="24"/>
      <c r="BB2410" s="24"/>
      <c r="BC2410" s="24"/>
      <c r="BD2410" s="24"/>
      <c r="BE2410" s="24"/>
      <c r="BF2410" s="24"/>
      <c r="BG2410" s="24"/>
      <c r="BH2410" s="24"/>
      <c r="BI2410" s="24"/>
      <c r="BJ2410" s="24"/>
      <c r="BK2410" s="24"/>
      <c r="BL2410" s="24"/>
      <c r="BM2410" s="24"/>
      <c r="BN2410" s="24"/>
      <c r="BO2410" s="24"/>
      <c r="BP2410" s="24"/>
      <c r="BQ2410" s="24"/>
      <c r="BR2410" s="24"/>
      <c r="BS2410" s="24"/>
      <c r="BT2410" s="24"/>
      <c r="BU2410" s="24"/>
      <c r="BV2410" s="24"/>
    </row>
    <row r="2411" spans="2:74" ht="15" customHeight="1" x14ac:dyDescent="0.2">
      <c r="B2411" s="99"/>
      <c r="C2411" s="100"/>
      <c r="D2411" s="110"/>
      <c r="E2411" s="110"/>
      <c r="F2411" s="40"/>
      <c r="G2411" s="40"/>
      <c r="H2411" s="40"/>
      <c r="I2411" s="99"/>
      <c r="K2411" s="24"/>
      <c r="L2411" s="24"/>
      <c r="M2411" s="24"/>
      <c r="N2411" s="24"/>
      <c r="O2411" s="24"/>
      <c r="P2411" s="24"/>
      <c r="Q2411" s="24"/>
      <c r="R2411" s="24"/>
      <c r="S2411" s="24"/>
      <c r="T2411" s="24"/>
      <c r="U2411" s="24"/>
      <c r="V2411" s="24"/>
      <c r="W2411" s="24"/>
      <c r="X2411" s="24"/>
      <c r="Y2411" s="24"/>
      <c r="Z2411" s="24"/>
      <c r="AA2411" s="24"/>
      <c r="AB2411" s="24"/>
      <c r="AC2411" s="24"/>
      <c r="AD2411" s="24"/>
      <c r="AE2411" s="24"/>
      <c r="AF2411" s="24"/>
      <c r="AG2411" s="24"/>
      <c r="AH2411" s="24"/>
      <c r="AI2411" s="24"/>
      <c r="AJ2411" s="24"/>
      <c r="AK2411" s="24"/>
      <c r="AL2411" s="24"/>
      <c r="AM2411" s="24"/>
      <c r="AN2411" s="24"/>
      <c r="AO2411" s="24"/>
      <c r="AP2411" s="24"/>
      <c r="AQ2411" s="24"/>
      <c r="AR2411" s="24"/>
      <c r="AS2411" s="24"/>
      <c r="AT2411" s="24"/>
      <c r="AU2411" s="24"/>
      <c r="AV2411" s="24"/>
      <c r="AW2411" s="24"/>
      <c r="AX2411" s="24"/>
      <c r="AY2411" s="24"/>
      <c r="AZ2411" s="24"/>
      <c r="BA2411" s="24"/>
      <c r="BB2411" s="24"/>
      <c r="BC2411" s="24"/>
      <c r="BD2411" s="24"/>
      <c r="BE2411" s="24"/>
      <c r="BF2411" s="24"/>
      <c r="BG2411" s="24"/>
      <c r="BH2411" s="24"/>
      <c r="BI2411" s="24"/>
      <c r="BJ2411" s="24"/>
      <c r="BK2411" s="24"/>
      <c r="BL2411" s="24"/>
      <c r="BM2411" s="24"/>
      <c r="BN2411" s="24"/>
      <c r="BO2411" s="24"/>
      <c r="BP2411" s="24"/>
      <c r="BQ2411" s="24"/>
      <c r="BR2411" s="24"/>
      <c r="BS2411" s="24"/>
      <c r="BT2411" s="24"/>
      <c r="BU2411" s="24"/>
      <c r="BV2411" s="24"/>
    </row>
    <row r="2412" spans="2:74" ht="15" customHeight="1" x14ac:dyDescent="0.2">
      <c r="B2412" s="99"/>
      <c r="C2412" s="100"/>
      <c r="D2412" s="110"/>
      <c r="E2412" s="110"/>
      <c r="F2412" s="40"/>
      <c r="G2412" s="40"/>
      <c r="H2412" s="40"/>
      <c r="I2412" s="99"/>
      <c r="K2412" s="24"/>
      <c r="L2412" s="24"/>
      <c r="M2412" s="24"/>
      <c r="N2412" s="24"/>
      <c r="O2412" s="24"/>
      <c r="P2412" s="24"/>
      <c r="Q2412" s="24"/>
      <c r="R2412" s="24"/>
      <c r="S2412" s="24"/>
      <c r="T2412" s="24"/>
      <c r="U2412" s="24"/>
      <c r="V2412" s="24"/>
      <c r="W2412" s="24"/>
      <c r="X2412" s="24"/>
      <c r="Y2412" s="24"/>
      <c r="Z2412" s="24"/>
      <c r="AA2412" s="24"/>
      <c r="AB2412" s="24"/>
      <c r="AC2412" s="24"/>
      <c r="AD2412" s="24"/>
      <c r="AE2412" s="24"/>
      <c r="AF2412" s="24"/>
      <c r="AG2412" s="24"/>
      <c r="AH2412" s="24"/>
      <c r="AI2412" s="24"/>
      <c r="AJ2412" s="24"/>
      <c r="AK2412" s="24"/>
      <c r="AL2412" s="24"/>
      <c r="AM2412" s="24"/>
      <c r="AN2412" s="24"/>
      <c r="AO2412" s="24"/>
      <c r="AP2412" s="24"/>
      <c r="AQ2412" s="24"/>
      <c r="AR2412" s="24"/>
      <c r="AS2412" s="24"/>
      <c r="AT2412" s="24"/>
      <c r="AU2412" s="24"/>
      <c r="AV2412" s="24"/>
      <c r="AW2412" s="24"/>
      <c r="AX2412" s="24"/>
      <c r="AY2412" s="24"/>
      <c r="AZ2412" s="24"/>
      <c r="BA2412" s="24"/>
      <c r="BB2412" s="24"/>
      <c r="BC2412" s="24"/>
      <c r="BD2412" s="24"/>
      <c r="BE2412" s="24"/>
      <c r="BF2412" s="24"/>
      <c r="BG2412" s="24"/>
      <c r="BH2412" s="24"/>
      <c r="BI2412" s="24"/>
      <c r="BJ2412" s="24"/>
      <c r="BK2412" s="24"/>
      <c r="BL2412" s="24"/>
      <c r="BM2412" s="24"/>
      <c r="BN2412" s="24"/>
      <c r="BO2412" s="24"/>
      <c r="BP2412" s="24"/>
      <c r="BQ2412" s="24"/>
      <c r="BR2412" s="24"/>
      <c r="BS2412" s="24"/>
      <c r="BT2412" s="24"/>
      <c r="BU2412" s="24"/>
      <c r="BV2412" s="24"/>
    </row>
    <row r="2413" spans="2:74" ht="15" customHeight="1" x14ac:dyDescent="0.2">
      <c r="B2413" s="99"/>
      <c r="C2413" s="100"/>
      <c r="D2413" s="110"/>
      <c r="E2413" s="110"/>
      <c r="F2413" s="40"/>
      <c r="G2413" s="40"/>
      <c r="H2413" s="40"/>
      <c r="I2413" s="99"/>
      <c r="K2413" s="24"/>
      <c r="L2413" s="24"/>
      <c r="M2413" s="24"/>
      <c r="N2413" s="24"/>
      <c r="O2413" s="24"/>
      <c r="P2413" s="24"/>
      <c r="Q2413" s="24"/>
      <c r="R2413" s="24"/>
      <c r="S2413" s="24"/>
      <c r="T2413" s="24"/>
      <c r="U2413" s="24"/>
      <c r="V2413" s="24"/>
      <c r="W2413" s="24"/>
      <c r="X2413" s="24"/>
      <c r="Y2413" s="24"/>
      <c r="Z2413" s="24"/>
      <c r="AA2413" s="24"/>
      <c r="AB2413" s="24"/>
      <c r="AC2413" s="24"/>
      <c r="AD2413" s="24"/>
      <c r="AE2413" s="24"/>
      <c r="AF2413" s="24"/>
      <c r="AG2413" s="24"/>
      <c r="AH2413" s="24"/>
      <c r="AI2413" s="24"/>
      <c r="AJ2413" s="24"/>
      <c r="AK2413" s="24"/>
      <c r="AL2413" s="24"/>
      <c r="AM2413" s="24"/>
      <c r="AN2413" s="24"/>
      <c r="AO2413" s="24"/>
      <c r="AP2413" s="24"/>
      <c r="AQ2413" s="24"/>
      <c r="AR2413" s="24"/>
      <c r="AS2413" s="24"/>
      <c r="AT2413" s="24"/>
      <c r="AU2413" s="24"/>
      <c r="AV2413" s="24"/>
      <c r="AW2413" s="24"/>
      <c r="AX2413" s="24"/>
      <c r="AY2413" s="24"/>
      <c r="AZ2413" s="24"/>
      <c r="BA2413" s="24"/>
      <c r="BB2413" s="24"/>
      <c r="BC2413" s="24"/>
      <c r="BD2413" s="24"/>
      <c r="BE2413" s="24"/>
      <c r="BF2413" s="24"/>
      <c r="BG2413" s="24"/>
      <c r="BH2413" s="24"/>
      <c r="BI2413" s="24"/>
      <c r="BJ2413" s="24"/>
      <c r="BK2413" s="24"/>
      <c r="BL2413" s="24"/>
      <c r="BM2413" s="24"/>
      <c r="BN2413" s="24"/>
      <c r="BO2413" s="24"/>
      <c r="BP2413" s="24"/>
      <c r="BQ2413" s="24"/>
      <c r="BR2413" s="24"/>
      <c r="BS2413" s="24"/>
      <c r="BT2413" s="24"/>
      <c r="BU2413" s="24"/>
      <c r="BV2413" s="24"/>
    </row>
    <row r="2414" spans="2:74" ht="15" customHeight="1" x14ac:dyDescent="0.2">
      <c r="B2414" s="99"/>
      <c r="C2414" s="100"/>
      <c r="D2414" s="110"/>
      <c r="E2414" s="110"/>
      <c r="F2414" s="40"/>
      <c r="G2414" s="40"/>
      <c r="H2414" s="40"/>
      <c r="I2414" s="99"/>
      <c r="K2414" s="24"/>
      <c r="L2414" s="24"/>
      <c r="M2414" s="24"/>
      <c r="N2414" s="24"/>
      <c r="O2414" s="24"/>
      <c r="P2414" s="24"/>
      <c r="Q2414" s="24"/>
      <c r="R2414" s="24"/>
      <c r="S2414" s="24"/>
      <c r="T2414" s="24"/>
      <c r="U2414" s="24"/>
      <c r="V2414" s="24"/>
      <c r="W2414" s="24"/>
      <c r="X2414" s="24"/>
      <c r="Y2414" s="24"/>
      <c r="Z2414" s="24"/>
      <c r="AA2414" s="24"/>
      <c r="AB2414" s="24"/>
      <c r="AC2414" s="24"/>
      <c r="AD2414" s="24"/>
      <c r="AE2414" s="24"/>
      <c r="AF2414" s="24"/>
      <c r="AG2414" s="24"/>
      <c r="AH2414" s="24"/>
      <c r="AI2414" s="24"/>
      <c r="AJ2414" s="24"/>
      <c r="AK2414" s="24"/>
      <c r="AL2414" s="24"/>
      <c r="AM2414" s="24"/>
      <c r="AN2414" s="24"/>
      <c r="AO2414" s="24"/>
      <c r="AP2414" s="24"/>
      <c r="AQ2414" s="24"/>
      <c r="AR2414" s="24"/>
      <c r="AS2414" s="24"/>
      <c r="AT2414" s="24"/>
      <c r="AU2414" s="24"/>
      <c r="AV2414" s="24"/>
      <c r="AW2414" s="24"/>
      <c r="AX2414" s="24"/>
      <c r="AY2414" s="24"/>
      <c r="AZ2414" s="24"/>
      <c r="BA2414" s="24"/>
      <c r="BB2414" s="24"/>
      <c r="BC2414" s="24"/>
      <c r="BD2414" s="24"/>
      <c r="BE2414" s="24"/>
      <c r="BF2414" s="24"/>
      <c r="BG2414" s="24"/>
      <c r="BH2414" s="24"/>
      <c r="BI2414" s="24"/>
      <c r="BJ2414" s="24"/>
      <c r="BK2414" s="24"/>
      <c r="BL2414" s="24"/>
      <c r="BM2414" s="24"/>
      <c r="BN2414" s="24"/>
      <c r="BO2414" s="24"/>
      <c r="BP2414" s="24"/>
      <c r="BQ2414" s="24"/>
      <c r="BR2414" s="24"/>
      <c r="BS2414" s="24"/>
      <c r="BT2414" s="24"/>
      <c r="BU2414" s="24"/>
      <c r="BV2414" s="24"/>
    </row>
    <row r="2415" spans="2:74" ht="15" customHeight="1" x14ac:dyDescent="0.2">
      <c r="B2415" s="99"/>
      <c r="C2415" s="100"/>
      <c r="D2415" s="110"/>
      <c r="E2415" s="110"/>
      <c r="F2415" s="40"/>
      <c r="G2415" s="40"/>
      <c r="H2415" s="40"/>
      <c r="I2415" s="99"/>
      <c r="K2415" s="24"/>
      <c r="L2415" s="24"/>
      <c r="M2415" s="24"/>
      <c r="N2415" s="24"/>
      <c r="O2415" s="24"/>
      <c r="P2415" s="24"/>
      <c r="Q2415" s="24"/>
      <c r="R2415" s="24"/>
      <c r="S2415" s="24"/>
      <c r="T2415" s="24"/>
      <c r="U2415" s="24"/>
      <c r="V2415" s="24"/>
      <c r="W2415" s="24"/>
      <c r="X2415" s="24"/>
      <c r="Y2415" s="24"/>
      <c r="Z2415" s="24"/>
      <c r="AA2415" s="24"/>
      <c r="AB2415" s="24"/>
      <c r="AC2415" s="24"/>
      <c r="AD2415" s="24"/>
      <c r="AE2415" s="24"/>
      <c r="AF2415" s="24"/>
      <c r="AG2415" s="24"/>
      <c r="AH2415" s="24"/>
      <c r="AI2415" s="24"/>
      <c r="AJ2415" s="24"/>
      <c r="AK2415" s="24"/>
      <c r="AL2415" s="24"/>
      <c r="AM2415" s="24"/>
      <c r="AN2415" s="24"/>
      <c r="AO2415" s="24"/>
      <c r="AP2415" s="24"/>
      <c r="AQ2415" s="24"/>
      <c r="AR2415" s="24"/>
      <c r="AS2415" s="24"/>
      <c r="AT2415" s="24"/>
      <c r="AU2415" s="24"/>
      <c r="AV2415" s="24"/>
      <c r="AW2415" s="24"/>
      <c r="AX2415" s="24"/>
      <c r="AY2415" s="24"/>
      <c r="AZ2415" s="24"/>
      <c r="BA2415" s="24"/>
      <c r="BB2415" s="24"/>
      <c r="BC2415" s="24"/>
      <c r="BD2415" s="24"/>
      <c r="BE2415" s="24"/>
      <c r="BF2415" s="24"/>
      <c r="BG2415" s="24"/>
      <c r="BH2415" s="24"/>
      <c r="BI2415" s="24"/>
      <c r="BJ2415" s="24"/>
      <c r="BK2415" s="24"/>
      <c r="BL2415" s="24"/>
      <c r="BM2415" s="24"/>
      <c r="BN2415" s="24"/>
      <c r="BO2415" s="24"/>
      <c r="BP2415" s="24"/>
      <c r="BQ2415" s="24"/>
      <c r="BR2415" s="24"/>
      <c r="BS2415" s="24"/>
      <c r="BT2415" s="24"/>
      <c r="BU2415" s="24"/>
      <c r="BV2415" s="24"/>
    </row>
    <row r="2416" spans="2:74" ht="15" customHeight="1" x14ac:dyDescent="0.2">
      <c r="B2416" s="99"/>
      <c r="C2416" s="100"/>
      <c r="D2416" s="110"/>
      <c r="E2416" s="110"/>
      <c r="F2416" s="40"/>
      <c r="G2416" s="40"/>
      <c r="H2416" s="40"/>
      <c r="I2416" s="99"/>
      <c r="K2416" s="24"/>
      <c r="L2416" s="24"/>
      <c r="M2416" s="24"/>
      <c r="N2416" s="24"/>
      <c r="O2416" s="24"/>
      <c r="P2416" s="24"/>
      <c r="Q2416" s="24"/>
      <c r="R2416" s="24"/>
      <c r="S2416" s="24"/>
      <c r="T2416" s="24"/>
      <c r="U2416" s="24"/>
      <c r="V2416" s="24"/>
      <c r="W2416" s="24"/>
      <c r="X2416" s="24"/>
      <c r="Y2416" s="24"/>
      <c r="Z2416" s="24"/>
      <c r="AA2416" s="24"/>
      <c r="AB2416" s="24"/>
      <c r="AC2416" s="24"/>
      <c r="AD2416" s="24"/>
      <c r="AE2416" s="24"/>
      <c r="AF2416" s="24"/>
      <c r="AG2416" s="24"/>
      <c r="AH2416" s="24"/>
      <c r="AI2416" s="24"/>
      <c r="AJ2416" s="24"/>
      <c r="AK2416" s="24"/>
      <c r="AL2416" s="24"/>
      <c r="AM2416" s="24"/>
      <c r="AN2416" s="24"/>
      <c r="AO2416" s="24"/>
      <c r="AP2416" s="24"/>
      <c r="AQ2416" s="24"/>
      <c r="AR2416" s="24"/>
      <c r="AS2416" s="24"/>
      <c r="AT2416" s="24"/>
      <c r="AU2416" s="24"/>
      <c r="AV2416" s="24"/>
      <c r="AW2416" s="24"/>
      <c r="AX2416" s="24"/>
      <c r="AY2416" s="24"/>
      <c r="AZ2416" s="24"/>
      <c r="BA2416" s="24"/>
      <c r="BB2416" s="24"/>
      <c r="BC2416" s="24"/>
      <c r="BD2416" s="24"/>
      <c r="BE2416" s="24"/>
      <c r="BF2416" s="24"/>
      <c r="BG2416" s="24"/>
      <c r="BH2416" s="24"/>
      <c r="BI2416" s="24"/>
      <c r="BJ2416" s="24"/>
      <c r="BK2416" s="24"/>
      <c r="BL2416" s="24"/>
      <c r="BM2416" s="24"/>
      <c r="BN2416" s="24"/>
      <c r="BO2416" s="24"/>
      <c r="BP2416" s="24"/>
      <c r="BQ2416" s="24"/>
      <c r="BR2416" s="24"/>
      <c r="BS2416" s="24"/>
      <c r="BT2416" s="24"/>
      <c r="BU2416" s="24"/>
      <c r="BV2416" s="24"/>
    </row>
    <row r="2417" spans="2:74" ht="15" customHeight="1" x14ac:dyDescent="0.2">
      <c r="B2417" s="99"/>
      <c r="C2417" s="100"/>
      <c r="D2417" s="110"/>
      <c r="E2417" s="110"/>
      <c r="F2417" s="40"/>
      <c r="G2417" s="40"/>
      <c r="H2417" s="40"/>
      <c r="I2417" s="99"/>
      <c r="K2417" s="24"/>
      <c r="L2417" s="24"/>
      <c r="M2417" s="24"/>
      <c r="N2417" s="24"/>
      <c r="O2417" s="24"/>
      <c r="P2417" s="24"/>
      <c r="Q2417" s="24"/>
      <c r="R2417" s="24"/>
      <c r="S2417" s="24"/>
      <c r="T2417" s="24"/>
      <c r="U2417" s="24"/>
      <c r="V2417" s="24"/>
      <c r="W2417" s="24"/>
      <c r="X2417" s="24"/>
      <c r="Y2417" s="24"/>
      <c r="Z2417" s="24"/>
      <c r="AA2417" s="24"/>
      <c r="AB2417" s="24"/>
      <c r="AC2417" s="24"/>
      <c r="AD2417" s="24"/>
      <c r="AE2417" s="24"/>
      <c r="AF2417" s="24"/>
      <c r="AG2417" s="24"/>
      <c r="AH2417" s="24"/>
      <c r="AI2417" s="24"/>
      <c r="AJ2417" s="24"/>
      <c r="AK2417" s="24"/>
      <c r="AL2417" s="24"/>
      <c r="AM2417" s="24"/>
      <c r="AN2417" s="24"/>
      <c r="AO2417" s="24"/>
      <c r="AP2417" s="24"/>
      <c r="AQ2417" s="24"/>
      <c r="AR2417" s="24"/>
      <c r="AS2417" s="24"/>
      <c r="AT2417" s="24"/>
      <c r="AU2417" s="24"/>
      <c r="AV2417" s="24"/>
      <c r="AW2417" s="24"/>
      <c r="AX2417" s="24"/>
      <c r="AY2417" s="24"/>
      <c r="AZ2417" s="24"/>
      <c r="BA2417" s="24"/>
      <c r="BB2417" s="24"/>
      <c r="BC2417" s="24"/>
      <c r="BD2417" s="24"/>
      <c r="BE2417" s="24"/>
      <c r="BF2417" s="24"/>
      <c r="BG2417" s="24"/>
      <c r="BH2417" s="24"/>
      <c r="BI2417" s="24"/>
      <c r="BJ2417" s="24"/>
      <c r="BK2417" s="24"/>
      <c r="BL2417" s="24"/>
      <c r="BM2417" s="24"/>
      <c r="BN2417" s="24"/>
      <c r="BO2417" s="24"/>
      <c r="BP2417" s="24"/>
      <c r="BQ2417" s="24"/>
      <c r="BR2417" s="24"/>
      <c r="BS2417" s="24"/>
      <c r="BT2417" s="24"/>
      <c r="BU2417" s="24"/>
      <c r="BV2417" s="24"/>
    </row>
    <row r="2418" spans="2:74" ht="15" customHeight="1" x14ac:dyDescent="0.2">
      <c r="B2418" s="99"/>
      <c r="C2418" s="100"/>
      <c r="D2418" s="110"/>
      <c r="E2418" s="110"/>
      <c r="F2418" s="40"/>
      <c r="G2418" s="40"/>
      <c r="H2418" s="40"/>
      <c r="I2418" s="99"/>
      <c r="K2418" s="24"/>
      <c r="L2418" s="24"/>
      <c r="M2418" s="24"/>
      <c r="N2418" s="24"/>
      <c r="O2418" s="24"/>
      <c r="P2418" s="24"/>
      <c r="Q2418" s="24"/>
      <c r="R2418" s="24"/>
      <c r="S2418" s="24"/>
      <c r="T2418" s="24"/>
      <c r="U2418" s="24"/>
      <c r="V2418" s="24"/>
      <c r="W2418" s="24"/>
      <c r="X2418" s="24"/>
      <c r="Y2418" s="24"/>
      <c r="Z2418" s="24"/>
      <c r="AA2418" s="24"/>
      <c r="AB2418" s="24"/>
      <c r="AC2418" s="24"/>
      <c r="AD2418" s="24"/>
      <c r="AE2418" s="24"/>
      <c r="AF2418" s="24"/>
      <c r="AG2418" s="24"/>
      <c r="AH2418" s="24"/>
      <c r="AI2418" s="24"/>
      <c r="AJ2418" s="24"/>
      <c r="AK2418" s="24"/>
      <c r="AL2418" s="24"/>
      <c r="AM2418" s="24"/>
      <c r="AN2418" s="24"/>
      <c r="AO2418" s="24"/>
      <c r="AP2418" s="24"/>
      <c r="AQ2418" s="24"/>
      <c r="AR2418" s="24"/>
      <c r="AS2418" s="24"/>
      <c r="AT2418" s="24"/>
      <c r="AU2418" s="24"/>
      <c r="AV2418" s="24"/>
      <c r="AW2418" s="24"/>
      <c r="AX2418" s="24"/>
      <c r="AY2418" s="24"/>
      <c r="AZ2418" s="24"/>
      <c r="BA2418" s="24"/>
      <c r="BB2418" s="24"/>
      <c r="BC2418" s="24"/>
      <c r="BD2418" s="24"/>
      <c r="BE2418" s="24"/>
      <c r="BF2418" s="24"/>
      <c r="BG2418" s="24"/>
      <c r="BH2418" s="24"/>
      <c r="BI2418" s="24"/>
      <c r="BJ2418" s="24"/>
      <c r="BK2418" s="24"/>
      <c r="BL2418" s="24"/>
      <c r="BM2418" s="24"/>
      <c r="BN2418" s="24"/>
      <c r="BO2418" s="24"/>
      <c r="BP2418" s="24"/>
      <c r="BQ2418" s="24"/>
      <c r="BR2418" s="24"/>
      <c r="BS2418" s="24"/>
      <c r="BT2418" s="24"/>
      <c r="BU2418" s="24"/>
      <c r="BV2418" s="24"/>
    </row>
    <row r="2419" spans="2:74" ht="15" customHeight="1" x14ac:dyDescent="0.2">
      <c r="B2419" s="99"/>
      <c r="C2419" s="100"/>
      <c r="D2419" s="110"/>
      <c r="E2419" s="110"/>
      <c r="F2419" s="40"/>
      <c r="G2419" s="40"/>
      <c r="H2419" s="40"/>
      <c r="I2419" s="99"/>
      <c r="K2419" s="24"/>
      <c r="L2419" s="24"/>
      <c r="M2419" s="24"/>
      <c r="N2419" s="24"/>
      <c r="O2419" s="24"/>
      <c r="P2419" s="24"/>
      <c r="Q2419" s="24"/>
      <c r="R2419" s="24"/>
      <c r="S2419" s="24"/>
      <c r="T2419" s="24"/>
      <c r="U2419" s="24"/>
      <c r="V2419" s="24"/>
      <c r="W2419" s="24"/>
      <c r="X2419" s="24"/>
      <c r="Y2419" s="24"/>
      <c r="Z2419" s="24"/>
      <c r="AA2419" s="24"/>
      <c r="AB2419" s="24"/>
      <c r="AC2419" s="24"/>
      <c r="AD2419" s="24"/>
      <c r="AE2419" s="24"/>
      <c r="AF2419" s="24"/>
      <c r="AG2419" s="24"/>
      <c r="AH2419" s="24"/>
      <c r="AI2419" s="24"/>
      <c r="AJ2419" s="24"/>
      <c r="AK2419" s="24"/>
      <c r="AL2419" s="24"/>
      <c r="AM2419" s="24"/>
      <c r="AN2419" s="24"/>
      <c r="AO2419" s="24"/>
      <c r="AP2419" s="24"/>
      <c r="AQ2419" s="24"/>
      <c r="AR2419" s="24"/>
      <c r="AS2419" s="24"/>
      <c r="AT2419" s="24"/>
      <c r="AU2419" s="24"/>
      <c r="AV2419" s="24"/>
      <c r="AW2419" s="24"/>
      <c r="AX2419" s="24"/>
      <c r="AY2419" s="24"/>
      <c r="AZ2419" s="24"/>
      <c r="BA2419" s="24"/>
      <c r="BB2419" s="24"/>
      <c r="BC2419" s="24"/>
      <c r="BD2419" s="24"/>
      <c r="BE2419" s="24"/>
      <c r="BF2419" s="24"/>
      <c r="BG2419" s="24"/>
      <c r="BH2419" s="24"/>
      <c r="BI2419" s="24"/>
      <c r="BJ2419" s="24"/>
      <c r="BK2419" s="24"/>
      <c r="BL2419" s="24"/>
      <c r="BM2419" s="24"/>
      <c r="BN2419" s="24"/>
      <c r="BO2419" s="24"/>
      <c r="BP2419" s="24"/>
      <c r="BQ2419" s="24"/>
      <c r="BR2419" s="24"/>
      <c r="BS2419" s="24"/>
      <c r="BT2419" s="24"/>
      <c r="BU2419" s="24"/>
      <c r="BV2419" s="24"/>
    </row>
    <row r="2420" spans="2:74" ht="15" customHeight="1" x14ac:dyDescent="0.2">
      <c r="B2420" s="99"/>
      <c r="C2420" s="100"/>
      <c r="D2420" s="110"/>
      <c r="E2420" s="110"/>
      <c r="F2420" s="40"/>
      <c r="G2420" s="40"/>
      <c r="H2420" s="40"/>
      <c r="I2420" s="99"/>
      <c r="K2420" s="24"/>
      <c r="L2420" s="24"/>
      <c r="M2420" s="24"/>
      <c r="N2420" s="24"/>
      <c r="O2420" s="24"/>
      <c r="P2420" s="24"/>
      <c r="Q2420" s="24"/>
      <c r="R2420" s="24"/>
      <c r="S2420" s="24"/>
      <c r="T2420" s="24"/>
      <c r="U2420" s="24"/>
      <c r="V2420" s="24"/>
      <c r="W2420" s="24"/>
      <c r="X2420" s="24"/>
      <c r="Y2420" s="24"/>
      <c r="Z2420" s="24"/>
      <c r="AA2420" s="24"/>
      <c r="AB2420" s="24"/>
      <c r="AC2420" s="24"/>
      <c r="AD2420" s="24"/>
      <c r="AE2420" s="24"/>
      <c r="AF2420" s="24"/>
      <c r="AG2420" s="24"/>
      <c r="AH2420" s="24"/>
      <c r="AI2420" s="24"/>
      <c r="AJ2420" s="24"/>
      <c r="AK2420" s="24"/>
      <c r="AL2420" s="24"/>
      <c r="AM2420" s="24"/>
      <c r="AN2420" s="24"/>
      <c r="AO2420" s="24"/>
      <c r="AP2420" s="24"/>
      <c r="AQ2420" s="24"/>
      <c r="AR2420" s="24"/>
      <c r="AS2420" s="24"/>
      <c r="AT2420" s="24"/>
      <c r="AU2420" s="24"/>
      <c r="AV2420" s="24"/>
      <c r="AW2420" s="24"/>
      <c r="AX2420" s="24"/>
      <c r="AY2420" s="24"/>
      <c r="AZ2420" s="24"/>
      <c r="BA2420" s="24"/>
      <c r="BB2420" s="24"/>
      <c r="BC2420" s="24"/>
      <c r="BD2420" s="24"/>
      <c r="BE2420" s="24"/>
      <c r="BF2420" s="24"/>
      <c r="BG2420" s="24"/>
      <c r="BH2420" s="24"/>
      <c r="BI2420" s="24"/>
      <c r="BJ2420" s="24"/>
      <c r="BK2420" s="24"/>
      <c r="BL2420" s="24"/>
      <c r="BM2420" s="24"/>
      <c r="BN2420" s="24"/>
      <c r="BO2420" s="24"/>
      <c r="BP2420" s="24"/>
      <c r="BQ2420" s="24"/>
      <c r="BR2420" s="24"/>
      <c r="BS2420" s="24"/>
      <c r="BT2420" s="24"/>
      <c r="BU2420" s="24"/>
      <c r="BV2420" s="24"/>
    </row>
    <row r="2421" spans="2:74" ht="15" customHeight="1" x14ac:dyDescent="0.2">
      <c r="B2421" s="99"/>
      <c r="C2421" s="100"/>
      <c r="D2421" s="110"/>
      <c r="E2421" s="110"/>
      <c r="F2421" s="40"/>
      <c r="G2421" s="40"/>
      <c r="H2421" s="40"/>
      <c r="I2421" s="99"/>
      <c r="K2421" s="24"/>
      <c r="L2421" s="24"/>
      <c r="M2421" s="24"/>
      <c r="N2421" s="24"/>
      <c r="O2421" s="24"/>
      <c r="P2421" s="24"/>
      <c r="Q2421" s="24"/>
      <c r="R2421" s="24"/>
      <c r="S2421" s="24"/>
      <c r="T2421" s="24"/>
      <c r="U2421" s="24"/>
      <c r="V2421" s="24"/>
      <c r="W2421" s="24"/>
      <c r="X2421" s="24"/>
      <c r="Y2421" s="24"/>
      <c r="Z2421" s="24"/>
      <c r="AA2421" s="24"/>
      <c r="AB2421" s="24"/>
      <c r="AC2421" s="24"/>
      <c r="AD2421" s="24"/>
      <c r="AE2421" s="24"/>
      <c r="AF2421" s="24"/>
      <c r="AG2421" s="24"/>
      <c r="AH2421" s="24"/>
      <c r="AI2421" s="24"/>
      <c r="AJ2421" s="24"/>
      <c r="AK2421" s="24"/>
      <c r="AL2421" s="24"/>
      <c r="AM2421" s="24"/>
      <c r="AN2421" s="24"/>
      <c r="AO2421" s="24"/>
      <c r="AP2421" s="24"/>
      <c r="AQ2421" s="24"/>
      <c r="AR2421" s="24"/>
      <c r="AS2421" s="24"/>
      <c r="AT2421" s="24"/>
      <c r="AU2421" s="24"/>
      <c r="AV2421" s="24"/>
      <c r="AW2421" s="24"/>
      <c r="AX2421" s="24"/>
      <c r="AY2421" s="24"/>
      <c r="AZ2421" s="24"/>
      <c r="BA2421" s="24"/>
      <c r="BB2421" s="24"/>
      <c r="BC2421" s="24"/>
      <c r="BD2421" s="24"/>
      <c r="BE2421" s="24"/>
      <c r="BF2421" s="24"/>
      <c r="BG2421" s="24"/>
      <c r="BH2421" s="24"/>
      <c r="BI2421" s="24"/>
      <c r="BJ2421" s="24"/>
      <c r="BK2421" s="24"/>
      <c r="BL2421" s="24"/>
      <c r="BM2421" s="24"/>
      <c r="BN2421" s="24"/>
      <c r="BO2421" s="24"/>
      <c r="BP2421" s="24"/>
      <c r="BQ2421" s="24"/>
      <c r="BR2421" s="24"/>
      <c r="BS2421" s="24"/>
      <c r="BT2421" s="24"/>
      <c r="BU2421" s="24"/>
      <c r="BV2421" s="24"/>
    </row>
    <row r="2422" spans="2:74" ht="15" customHeight="1" x14ac:dyDescent="0.2">
      <c r="B2422" s="99"/>
      <c r="C2422" s="100"/>
      <c r="D2422" s="110"/>
      <c r="E2422" s="110"/>
      <c r="F2422" s="40"/>
      <c r="G2422" s="40"/>
      <c r="H2422" s="40"/>
      <c r="I2422" s="99"/>
      <c r="K2422" s="24"/>
      <c r="L2422" s="24"/>
      <c r="M2422" s="24"/>
      <c r="N2422" s="24"/>
      <c r="O2422" s="24"/>
      <c r="P2422" s="24"/>
      <c r="Q2422" s="24"/>
      <c r="R2422" s="24"/>
      <c r="S2422" s="24"/>
      <c r="T2422" s="24"/>
      <c r="U2422" s="24"/>
      <c r="V2422" s="24"/>
      <c r="W2422" s="24"/>
      <c r="X2422" s="24"/>
      <c r="Y2422" s="24"/>
      <c r="Z2422" s="24"/>
      <c r="AA2422" s="24"/>
      <c r="AB2422" s="24"/>
      <c r="AC2422" s="24"/>
      <c r="AD2422" s="24"/>
      <c r="AE2422" s="24"/>
      <c r="AF2422" s="24"/>
      <c r="AG2422" s="24"/>
      <c r="AH2422" s="24"/>
      <c r="AI2422" s="24"/>
      <c r="AJ2422" s="24"/>
      <c r="AK2422" s="24"/>
      <c r="AL2422" s="24"/>
      <c r="AM2422" s="24"/>
      <c r="AN2422" s="24"/>
      <c r="AO2422" s="24"/>
      <c r="AP2422" s="24"/>
      <c r="AQ2422" s="24"/>
      <c r="AR2422" s="24"/>
      <c r="AS2422" s="24"/>
      <c r="AT2422" s="24"/>
      <c r="AU2422" s="24"/>
      <c r="AV2422" s="24"/>
      <c r="AW2422" s="24"/>
      <c r="AX2422" s="24"/>
      <c r="AY2422" s="24"/>
      <c r="AZ2422" s="24"/>
      <c r="BA2422" s="24"/>
      <c r="BB2422" s="24"/>
      <c r="BC2422" s="24"/>
      <c r="BD2422" s="24"/>
      <c r="BE2422" s="24"/>
      <c r="BF2422" s="24"/>
      <c r="BG2422" s="24"/>
      <c r="BH2422" s="24"/>
      <c r="BI2422" s="24"/>
      <c r="BJ2422" s="24"/>
      <c r="BK2422" s="24"/>
      <c r="BL2422" s="24"/>
      <c r="BM2422" s="24"/>
      <c r="BN2422" s="24"/>
      <c r="BO2422" s="24"/>
      <c r="BP2422" s="24"/>
      <c r="BQ2422" s="24"/>
      <c r="BR2422" s="24"/>
      <c r="BS2422" s="24"/>
      <c r="BT2422" s="24"/>
      <c r="BU2422" s="24"/>
      <c r="BV2422" s="24"/>
    </row>
    <row r="2423" spans="2:74" ht="15" customHeight="1" x14ac:dyDescent="0.2">
      <c r="B2423" s="99"/>
      <c r="C2423" s="100"/>
      <c r="D2423" s="110"/>
      <c r="E2423" s="110"/>
      <c r="F2423" s="40"/>
      <c r="G2423" s="40"/>
      <c r="H2423" s="40"/>
      <c r="I2423" s="99"/>
      <c r="K2423" s="24"/>
      <c r="L2423" s="24"/>
      <c r="M2423" s="24"/>
      <c r="N2423" s="24"/>
      <c r="O2423" s="24"/>
      <c r="P2423" s="24"/>
      <c r="Q2423" s="24"/>
      <c r="R2423" s="24"/>
      <c r="S2423" s="24"/>
      <c r="T2423" s="24"/>
      <c r="U2423" s="24"/>
      <c r="V2423" s="24"/>
      <c r="W2423" s="24"/>
      <c r="X2423" s="24"/>
      <c r="Y2423" s="24"/>
      <c r="Z2423" s="24"/>
      <c r="AA2423" s="24"/>
      <c r="AB2423" s="24"/>
      <c r="AC2423" s="24"/>
      <c r="AD2423" s="24"/>
      <c r="AE2423" s="24"/>
      <c r="AF2423" s="24"/>
      <c r="AG2423" s="24"/>
      <c r="AH2423" s="24"/>
      <c r="AI2423" s="24"/>
      <c r="AJ2423" s="24"/>
      <c r="AK2423" s="24"/>
      <c r="AL2423" s="24"/>
      <c r="AM2423" s="24"/>
      <c r="AN2423" s="24"/>
      <c r="AO2423" s="24"/>
      <c r="AP2423" s="24"/>
      <c r="AQ2423" s="24"/>
      <c r="AR2423" s="24"/>
      <c r="AS2423" s="24"/>
      <c r="AT2423" s="24"/>
      <c r="AU2423" s="24"/>
      <c r="AV2423" s="24"/>
      <c r="AW2423" s="24"/>
      <c r="AX2423" s="24"/>
      <c r="AY2423" s="24"/>
      <c r="AZ2423" s="24"/>
      <c r="BA2423" s="24"/>
      <c r="BB2423" s="24"/>
      <c r="BC2423" s="24"/>
      <c r="BD2423" s="24"/>
      <c r="BE2423" s="24"/>
      <c r="BF2423" s="24"/>
      <c r="BG2423" s="24"/>
      <c r="BH2423" s="24"/>
      <c r="BI2423" s="24"/>
      <c r="BJ2423" s="24"/>
      <c r="BK2423" s="24"/>
      <c r="BL2423" s="24"/>
      <c r="BM2423" s="24"/>
      <c r="BN2423" s="24"/>
      <c r="BO2423" s="24"/>
      <c r="BP2423" s="24"/>
      <c r="BQ2423" s="24"/>
      <c r="BR2423" s="24"/>
      <c r="BS2423" s="24"/>
      <c r="BT2423" s="24"/>
      <c r="BU2423" s="24"/>
      <c r="BV2423" s="24"/>
    </row>
    <row r="2424" spans="2:74" ht="15" customHeight="1" x14ac:dyDescent="0.2">
      <c r="B2424" s="99"/>
      <c r="C2424" s="100"/>
      <c r="D2424" s="110"/>
      <c r="E2424" s="110"/>
      <c r="F2424" s="40"/>
      <c r="G2424" s="40"/>
      <c r="H2424" s="40"/>
      <c r="I2424" s="99"/>
      <c r="K2424" s="24"/>
      <c r="L2424" s="24"/>
      <c r="M2424" s="24"/>
      <c r="N2424" s="24"/>
      <c r="O2424" s="24"/>
      <c r="P2424" s="24"/>
      <c r="Q2424" s="24"/>
      <c r="R2424" s="24"/>
      <c r="S2424" s="24"/>
      <c r="T2424" s="24"/>
      <c r="U2424" s="24"/>
      <c r="V2424" s="24"/>
      <c r="W2424" s="24"/>
      <c r="X2424" s="24"/>
      <c r="Y2424" s="24"/>
      <c r="Z2424" s="24"/>
      <c r="AA2424" s="24"/>
      <c r="AB2424" s="24"/>
      <c r="AC2424" s="24"/>
      <c r="AD2424" s="24"/>
      <c r="AE2424" s="24"/>
      <c r="AF2424" s="24"/>
      <c r="AG2424" s="24"/>
      <c r="AH2424" s="24"/>
      <c r="AI2424" s="24"/>
      <c r="AJ2424" s="24"/>
      <c r="AK2424" s="24"/>
      <c r="AL2424" s="24"/>
      <c r="AM2424" s="24"/>
      <c r="AN2424" s="24"/>
      <c r="AO2424" s="24"/>
      <c r="AP2424" s="24"/>
      <c r="AQ2424" s="24"/>
      <c r="AR2424" s="24"/>
      <c r="AS2424" s="24"/>
      <c r="AT2424" s="24"/>
      <c r="AU2424" s="24"/>
      <c r="AV2424" s="24"/>
      <c r="AW2424" s="24"/>
      <c r="AX2424" s="24"/>
      <c r="AY2424" s="24"/>
      <c r="AZ2424" s="24"/>
      <c r="BA2424" s="24"/>
      <c r="BB2424" s="24"/>
      <c r="BC2424" s="24"/>
      <c r="BD2424" s="24"/>
      <c r="BE2424" s="24"/>
      <c r="BF2424" s="24"/>
      <c r="BG2424" s="24"/>
      <c r="BH2424" s="24"/>
      <c r="BI2424" s="24"/>
      <c r="BJ2424" s="24"/>
      <c r="BK2424" s="24"/>
      <c r="BL2424" s="24"/>
      <c r="BM2424" s="24"/>
      <c r="BN2424" s="24"/>
      <c r="BO2424" s="24"/>
      <c r="BP2424" s="24"/>
      <c r="BQ2424" s="24"/>
      <c r="BR2424" s="24"/>
      <c r="BS2424" s="24"/>
      <c r="BT2424" s="24"/>
      <c r="BU2424" s="24"/>
      <c r="BV2424" s="24"/>
    </row>
    <row r="2425" spans="2:74" ht="15" customHeight="1" x14ac:dyDescent="0.2">
      <c r="B2425" s="99"/>
      <c r="C2425" s="100"/>
      <c r="D2425" s="110"/>
      <c r="E2425" s="110"/>
      <c r="F2425" s="40"/>
      <c r="G2425" s="40"/>
      <c r="H2425" s="40"/>
      <c r="I2425" s="99"/>
      <c r="K2425" s="24"/>
      <c r="L2425" s="24"/>
      <c r="M2425" s="24"/>
      <c r="N2425" s="24"/>
      <c r="O2425" s="24"/>
      <c r="P2425" s="24"/>
      <c r="Q2425" s="24"/>
      <c r="R2425" s="24"/>
      <c r="S2425" s="24"/>
      <c r="T2425" s="24"/>
      <c r="U2425" s="24"/>
      <c r="V2425" s="24"/>
      <c r="W2425" s="24"/>
      <c r="X2425" s="24"/>
      <c r="Y2425" s="24"/>
      <c r="Z2425" s="24"/>
      <c r="AA2425" s="24"/>
      <c r="AB2425" s="24"/>
      <c r="AC2425" s="24"/>
      <c r="AD2425" s="24"/>
      <c r="AE2425" s="24"/>
      <c r="AF2425" s="24"/>
      <c r="AG2425" s="24"/>
      <c r="AH2425" s="24"/>
      <c r="AI2425" s="24"/>
      <c r="AJ2425" s="24"/>
      <c r="AK2425" s="24"/>
      <c r="AL2425" s="24"/>
      <c r="AM2425" s="24"/>
      <c r="AN2425" s="24"/>
      <c r="AO2425" s="24"/>
      <c r="AP2425" s="24"/>
      <c r="AQ2425" s="24"/>
      <c r="AR2425" s="24"/>
      <c r="AS2425" s="24"/>
      <c r="AT2425" s="24"/>
      <c r="AU2425" s="24"/>
      <c r="AV2425" s="24"/>
      <c r="AW2425" s="24"/>
      <c r="AX2425" s="24"/>
      <c r="AY2425" s="24"/>
      <c r="AZ2425" s="24"/>
      <c r="BA2425" s="24"/>
      <c r="BB2425" s="24"/>
      <c r="BC2425" s="24"/>
      <c r="BD2425" s="24"/>
      <c r="BE2425" s="24"/>
      <c r="BF2425" s="24"/>
      <c r="BG2425" s="24"/>
      <c r="BH2425" s="24"/>
      <c r="BI2425" s="24"/>
      <c r="BJ2425" s="24"/>
      <c r="BK2425" s="24"/>
      <c r="BL2425" s="24"/>
      <c r="BM2425" s="24"/>
      <c r="BN2425" s="24"/>
      <c r="BO2425" s="24"/>
      <c r="BP2425" s="24"/>
      <c r="BQ2425" s="24"/>
      <c r="BR2425" s="24"/>
      <c r="BS2425" s="24"/>
      <c r="BT2425" s="24"/>
      <c r="BU2425" s="24"/>
      <c r="BV2425" s="24"/>
    </row>
    <row r="2426" spans="2:74" ht="15" customHeight="1" x14ac:dyDescent="0.2">
      <c r="B2426" s="99"/>
      <c r="C2426" s="100"/>
      <c r="D2426" s="110"/>
      <c r="E2426" s="110"/>
      <c r="F2426" s="40"/>
      <c r="G2426" s="40"/>
      <c r="H2426" s="40"/>
      <c r="I2426" s="99"/>
      <c r="K2426" s="24"/>
      <c r="L2426" s="24"/>
      <c r="M2426" s="24"/>
      <c r="N2426" s="24"/>
      <c r="O2426" s="24"/>
      <c r="P2426" s="24"/>
      <c r="Q2426" s="24"/>
      <c r="R2426" s="24"/>
      <c r="S2426" s="24"/>
      <c r="T2426" s="24"/>
      <c r="U2426" s="24"/>
      <c r="V2426" s="24"/>
      <c r="W2426" s="24"/>
      <c r="X2426" s="24"/>
      <c r="Y2426" s="24"/>
      <c r="Z2426" s="24"/>
      <c r="AA2426" s="24"/>
      <c r="AB2426" s="24"/>
      <c r="AC2426" s="24"/>
      <c r="AD2426" s="24"/>
      <c r="AE2426" s="24"/>
      <c r="AF2426" s="24"/>
      <c r="AG2426" s="24"/>
      <c r="AH2426" s="24"/>
      <c r="AI2426" s="24"/>
      <c r="AJ2426" s="24"/>
      <c r="AK2426" s="24"/>
      <c r="AL2426" s="24"/>
      <c r="AM2426" s="24"/>
      <c r="AN2426" s="24"/>
      <c r="AO2426" s="24"/>
      <c r="AP2426" s="24"/>
      <c r="AQ2426" s="24"/>
      <c r="AR2426" s="24"/>
      <c r="AS2426" s="24"/>
      <c r="AT2426" s="24"/>
      <c r="AU2426" s="24"/>
      <c r="AV2426" s="24"/>
      <c r="AW2426" s="24"/>
      <c r="AX2426" s="24"/>
      <c r="AY2426" s="24"/>
      <c r="AZ2426" s="24"/>
      <c r="BA2426" s="24"/>
      <c r="BB2426" s="24"/>
      <c r="BC2426" s="24"/>
      <c r="BD2426" s="24"/>
      <c r="BE2426" s="24"/>
      <c r="BF2426" s="24"/>
      <c r="BG2426" s="24"/>
      <c r="BH2426" s="24"/>
      <c r="BI2426" s="24"/>
      <c r="BJ2426" s="24"/>
      <c r="BK2426" s="24"/>
      <c r="BL2426" s="24"/>
      <c r="BM2426" s="24"/>
      <c r="BN2426" s="24"/>
      <c r="BO2426" s="24"/>
      <c r="BP2426" s="24"/>
      <c r="BQ2426" s="24"/>
      <c r="BR2426" s="24"/>
      <c r="BS2426" s="24"/>
      <c r="BT2426" s="24"/>
      <c r="BU2426" s="24"/>
      <c r="BV2426" s="24"/>
    </row>
    <row r="2427" spans="2:74" ht="15" customHeight="1" x14ac:dyDescent="0.2">
      <c r="B2427" s="99"/>
      <c r="C2427" s="100"/>
      <c r="D2427" s="110"/>
      <c r="E2427" s="110"/>
      <c r="F2427" s="40"/>
      <c r="G2427" s="40"/>
      <c r="H2427" s="40"/>
      <c r="I2427" s="99"/>
      <c r="K2427" s="24"/>
      <c r="L2427" s="24"/>
      <c r="M2427" s="24"/>
      <c r="N2427" s="24"/>
      <c r="O2427" s="24"/>
      <c r="P2427" s="24"/>
      <c r="Q2427" s="24"/>
      <c r="R2427" s="24"/>
      <c r="S2427" s="24"/>
      <c r="T2427" s="24"/>
      <c r="U2427" s="24"/>
      <c r="V2427" s="24"/>
      <c r="W2427" s="24"/>
      <c r="X2427" s="24"/>
      <c r="Y2427" s="24"/>
      <c r="Z2427" s="24"/>
      <c r="AA2427" s="24"/>
      <c r="AB2427" s="24"/>
      <c r="AC2427" s="24"/>
      <c r="AD2427" s="24"/>
      <c r="AE2427" s="24"/>
      <c r="AF2427" s="24"/>
      <c r="AG2427" s="24"/>
      <c r="AH2427" s="24"/>
      <c r="AI2427" s="24"/>
      <c r="AJ2427" s="24"/>
      <c r="AK2427" s="24"/>
      <c r="AL2427" s="24"/>
      <c r="AM2427" s="24"/>
      <c r="AN2427" s="24"/>
      <c r="AO2427" s="24"/>
      <c r="AP2427" s="24"/>
      <c r="AQ2427" s="24"/>
      <c r="AR2427" s="24"/>
      <c r="AS2427" s="24"/>
      <c r="AT2427" s="24"/>
      <c r="AU2427" s="24"/>
      <c r="AV2427" s="24"/>
      <c r="AW2427" s="24"/>
      <c r="AX2427" s="24"/>
      <c r="AY2427" s="24"/>
      <c r="AZ2427" s="24"/>
      <c r="BA2427" s="24"/>
      <c r="BB2427" s="24"/>
      <c r="BC2427" s="24"/>
      <c r="BD2427" s="24"/>
      <c r="BE2427" s="24"/>
      <c r="BF2427" s="24"/>
      <c r="BG2427" s="24"/>
      <c r="BH2427" s="24"/>
      <c r="BI2427" s="24"/>
      <c r="BJ2427" s="24"/>
      <c r="BK2427" s="24"/>
      <c r="BL2427" s="24"/>
      <c r="BM2427" s="24"/>
      <c r="BN2427" s="24"/>
      <c r="BO2427" s="24"/>
      <c r="BP2427" s="24"/>
      <c r="BQ2427" s="24"/>
      <c r="BR2427" s="24"/>
      <c r="BS2427" s="24"/>
      <c r="BT2427" s="24"/>
      <c r="BU2427" s="24"/>
      <c r="BV2427" s="24"/>
    </row>
    <row r="2428" spans="2:74" ht="15" customHeight="1" x14ac:dyDescent="0.2">
      <c r="B2428" s="99"/>
      <c r="C2428" s="100"/>
      <c r="D2428" s="110"/>
      <c r="E2428" s="110"/>
      <c r="F2428" s="40"/>
      <c r="G2428" s="40"/>
      <c r="H2428" s="40"/>
      <c r="I2428" s="99"/>
      <c r="K2428" s="24"/>
      <c r="L2428" s="24"/>
      <c r="M2428" s="24"/>
      <c r="N2428" s="24"/>
      <c r="O2428" s="24"/>
      <c r="P2428" s="24"/>
      <c r="Q2428" s="24"/>
      <c r="R2428" s="24"/>
      <c r="S2428" s="24"/>
      <c r="T2428" s="24"/>
      <c r="U2428" s="24"/>
      <c r="V2428" s="24"/>
      <c r="W2428" s="24"/>
      <c r="X2428" s="24"/>
      <c r="Y2428" s="24"/>
      <c r="Z2428" s="24"/>
      <c r="AA2428" s="24"/>
      <c r="AB2428" s="24"/>
      <c r="AC2428" s="24"/>
      <c r="AD2428" s="24"/>
      <c r="AE2428" s="24"/>
      <c r="AF2428" s="24"/>
      <c r="AG2428" s="24"/>
      <c r="AH2428" s="24"/>
      <c r="AI2428" s="24"/>
      <c r="AJ2428" s="24"/>
      <c r="AK2428" s="24"/>
      <c r="AL2428" s="24"/>
      <c r="AM2428" s="24"/>
      <c r="AN2428" s="24"/>
      <c r="AO2428" s="24"/>
      <c r="AP2428" s="24"/>
      <c r="AQ2428" s="24"/>
      <c r="AR2428" s="24"/>
      <c r="AS2428" s="24"/>
      <c r="AT2428" s="24"/>
      <c r="AU2428" s="24"/>
      <c r="AV2428" s="24"/>
      <c r="AW2428" s="24"/>
      <c r="AX2428" s="24"/>
      <c r="AY2428" s="24"/>
      <c r="AZ2428" s="24"/>
      <c r="BA2428" s="24"/>
      <c r="BB2428" s="24"/>
      <c r="BC2428" s="24"/>
      <c r="BD2428" s="24"/>
      <c r="BE2428" s="24"/>
      <c r="BF2428" s="24"/>
      <c r="BG2428" s="24"/>
      <c r="BH2428" s="24"/>
      <c r="BI2428" s="24"/>
      <c r="BJ2428" s="24"/>
      <c r="BK2428" s="24"/>
      <c r="BL2428" s="24"/>
      <c r="BM2428" s="24"/>
      <c r="BN2428" s="24"/>
      <c r="BO2428" s="24"/>
      <c r="BP2428" s="24"/>
      <c r="BQ2428" s="24"/>
      <c r="BR2428" s="24"/>
      <c r="BS2428" s="24"/>
      <c r="BT2428" s="24"/>
      <c r="BU2428" s="24"/>
      <c r="BV2428" s="24"/>
    </row>
    <row r="2429" spans="2:74" ht="15" customHeight="1" x14ac:dyDescent="0.2">
      <c r="B2429" s="99"/>
      <c r="C2429" s="100"/>
      <c r="D2429" s="110"/>
      <c r="E2429" s="110"/>
      <c r="F2429" s="40"/>
      <c r="G2429" s="40"/>
      <c r="H2429" s="40"/>
      <c r="I2429" s="99"/>
      <c r="K2429" s="24"/>
      <c r="L2429" s="24"/>
      <c r="M2429" s="24"/>
      <c r="N2429" s="24"/>
      <c r="O2429" s="24"/>
      <c r="P2429" s="24"/>
      <c r="Q2429" s="24"/>
      <c r="R2429" s="24"/>
      <c r="S2429" s="24"/>
      <c r="T2429" s="24"/>
      <c r="U2429" s="24"/>
      <c r="V2429" s="24"/>
      <c r="W2429" s="24"/>
      <c r="X2429" s="24"/>
      <c r="Y2429" s="24"/>
      <c r="Z2429" s="24"/>
      <c r="AA2429" s="24"/>
      <c r="AB2429" s="24"/>
      <c r="AC2429" s="24"/>
      <c r="AD2429" s="24"/>
      <c r="AE2429" s="24"/>
      <c r="AF2429" s="24"/>
      <c r="AG2429" s="24"/>
      <c r="AH2429" s="24"/>
      <c r="AI2429" s="24"/>
      <c r="AJ2429" s="24"/>
      <c r="AK2429" s="24"/>
      <c r="AL2429" s="24"/>
      <c r="AM2429" s="24"/>
      <c r="AN2429" s="24"/>
      <c r="AO2429" s="24"/>
      <c r="AP2429" s="24"/>
      <c r="AQ2429" s="24"/>
      <c r="AR2429" s="24"/>
      <c r="AS2429" s="24"/>
      <c r="AT2429" s="24"/>
      <c r="AU2429" s="24"/>
      <c r="AV2429" s="24"/>
      <c r="AW2429" s="24"/>
      <c r="AX2429" s="24"/>
      <c r="AY2429" s="24"/>
      <c r="AZ2429" s="24"/>
      <c r="BA2429" s="24"/>
      <c r="BB2429" s="24"/>
      <c r="BC2429" s="24"/>
      <c r="BD2429" s="24"/>
      <c r="BE2429" s="24"/>
      <c r="BF2429" s="24"/>
      <c r="BG2429" s="24"/>
      <c r="BH2429" s="24"/>
      <c r="BI2429" s="24"/>
      <c r="BJ2429" s="24"/>
      <c r="BK2429" s="24"/>
      <c r="BL2429" s="24"/>
      <c r="BM2429" s="24"/>
      <c r="BN2429" s="24"/>
      <c r="BO2429" s="24"/>
      <c r="BP2429" s="24"/>
      <c r="BQ2429" s="24"/>
      <c r="BR2429" s="24"/>
      <c r="BS2429" s="24"/>
      <c r="BT2429" s="24"/>
      <c r="BU2429" s="24"/>
      <c r="BV2429" s="24"/>
    </row>
    <row r="2430" spans="2:74" ht="15" customHeight="1" x14ac:dyDescent="0.2">
      <c r="B2430" s="99"/>
      <c r="C2430" s="100"/>
      <c r="D2430" s="110"/>
      <c r="E2430" s="110"/>
      <c r="F2430" s="40"/>
      <c r="G2430" s="40"/>
      <c r="H2430" s="40"/>
      <c r="I2430" s="99"/>
      <c r="K2430" s="24"/>
      <c r="L2430" s="24"/>
      <c r="M2430" s="24"/>
      <c r="N2430" s="24"/>
      <c r="O2430" s="24"/>
      <c r="P2430" s="24"/>
      <c r="Q2430" s="24"/>
      <c r="R2430" s="24"/>
      <c r="S2430" s="24"/>
      <c r="T2430" s="24"/>
      <c r="U2430" s="24"/>
      <c r="V2430" s="24"/>
      <c r="W2430" s="24"/>
      <c r="X2430" s="24"/>
      <c r="Y2430" s="24"/>
      <c r="Z2430" s="24"/>
      <c r="AA2430" s="24"/>
      <c r="AB2430" s="24"/>
      <c r="AC2430" s="24"/>
      <c r="AD2430" s="24"/>
      <c r="AE2430" s="24"/>
      <c r="AF2430" s="24"/>
      <c r="AG2430" s="24"/>
      <c r="AH2430" s="24"/>
      <c r="AI2430" s="24"/>
      <c r="AJ2430" s="24"/>
      <c r="AK2430" s="24"/>
      <c r="AL2430" s="24"/>
      <c r="AM2430" s="24"/>
      <c r="AN2430" s="24"/>
      <c r="AO2430" s="24"/>
      <c r="AP2430" s="24"/>
      <c r="AQ2430" s="24"/>
      <c r="AR2430" s="24"/>
      <c r="AS2430" s="24"/>
      <c r="AT2430" s="24"/>
      <c r="AU2430" s="24"/>
      <c r="AV2430" s="24"/>
      <c r="AW2430" s="24"/>
      <c r="AX2430" s="24"/>
      <c r="AY2430" s="24"/>
      <c r="AZ2430" s="24"/>
      <c r="BA2430" s="24"/>
      <c r="BB2430" s="24"/>
      <c r="BC2430" s="24"/>
      <c r="BD2430" s="24"/>
      <c r="BE2430" s="24"/>
      <c r="BF2430" s="24"/>
      <c r="BG2430" s="24"/>
      <c r="BH2430" s="24"/>
      <c r="BI2430" s="24"/>
      <c r="BJ2430" s="24"/>
      <c r="BK2430" s="24"/>
      <c r="BL2430" s="24"/>
      <c r="BM2430" s="24"/>
      <c r="BN2430" s="24"/>
      <c r="BO2430" s="24"/>
      <c r="BP2430" s="24"/>
      <c r="BQ2430" s="24"/>
      <c r="BR2430" s="24"/>
      <c r="BS2430" s="24"/>
      <c r="BT2430" s="24"/>
      <c r="BU2430" s="24"/>
      <c r="BV2430" s="24"/>
    </row>
    <row r="2431" spans="2:74" ht="15" customHeight="1" x14ac:dyDescent="0.2">
      <c r="B2431" s="99"/>
      <c r="C2431" s="100"/>
      <c r="D2431" s="110"/>
      <c r="E2431" s="110"/>
      <c r="F2431" s="40"/>
      <c r="G2431" s="40"/>
      <c r="H2431" s="40"/>
      <c r="I2431" s="99"/>
      <c r="K2431" s="24"/>
      <c r="L2431" s="24"/>
      <c r="M2431" s="24"/>
      <c r="N2431" s="24"/>
      <c r="O2431" s="24"/>
      <c r="P2431" s="24"/>
      <c r="Q2431" s="24"/>
      <c r="R2431" s="24"/>
      <c r="S2431" s="24"/>
      <c r="T2431" s="24"/>
      <c r="U2431" s="24"/>
      <c r="V2431" s="24"/>
      <c r="W2431" s="24"/>
      <c r="X2431" s="24"/>
      <c r="Y2431" s="24"/>
      <c r="Z2431" s="24"/>
      <c r="AA2431" s="24"/>
      <c r="AB2431" s="24"/>
      <c r="AC2431" s="24"/>
      <c r="AD2431" s="24"/>
      <c r="AE2431" s="24"/>
      <c r="AF2431" s="24"/>
      <c r="AG2431" s="24"/>
      <c r="AH2431" s="24"/>
      <c r="AI2431" s="24"/>
      <c r="AJ2431" s="24"/>
      <c r="AK2431" s="24"/>
      <c r="AL2431" s="24"/>
      <c r="AM2431" s="24"/>
      <c r="AN2431" s="24"/>
      <c r="AO2431" s="24"/>
      <c r="AP2431" s="24"/>
      <c r="AQ2431" s="24"/>
      <c r="AR2431" s="24"/>
      <c r="AS2431" s="24"/>
      <c r="AT2431" s="24"/>
      <c r="AU2431" s="24"/>
      <c r="AV2431" s="24"/>
      <c r="AW2431" s="24"/>
      <c r="AX2431" s="24"/>
      <c r="AY2431" s="24"/>
      <c r="AZ2431" s="24"/>
      <c r="BA2431" s="24"/>
      <c r="BB2431" s="24"/>
      <c r="BC2431" s="24"/>
      <c r="BD2431" s="24"/>
      <c r="BE2431" s="24"/>
      <c r="BF2431" s="24"/>
      <c r="BG2431" s="24"/>
      <c r="BH2431" s="24"/>
      <c r="BI2431" s="24"/>
      <c r="BJ2431" s="24"/>
      <c r="BK2431" s="24"/>
      <c r="BL2431" s="24"/>
      <c r="BM2431" s="24"/>
      <c r="BN2431" s="24"/>
      <c r="BO2431" s="24"/>
      <c r="BP2431" s="24"/>
      <c r="BQ2431" s="24"/>
      <c r="BR2431" s="24"/>
      <c r="BS2431" s="24"/>
      <c r="BT2431" s="24"/>
      <c r="BU2431" s="24"/>
      <c r="BV2431" s="24"/>
    </row>
    <row r="2432" spans="2:74" ht="15" customHeight="1" x14ac:dyDescent="0.2">
      <c r="B2432" s="99"/>
      <c r="C2432" s="100"/>
      <c r="D2432" s="110"/>
      <c r="E2432" s="110"/>
      <c r="F2432" s="40"/>
      <c r="G2432" s="40"/>
      <c r="H2432" s="40"/>
      <c r="I2432" s="99"/>
      <c r="K2432" s="24"/>
      <c r="L2432" s="24"/>
      <c r="M2432" s="24"/>
      <c r="N2432" s="24"/>
      <c r="O2432" s="24"/>
      <c r="P2432" s="24"/>
      <c r="Q2432" s="24"/>
      <c r="R2432" s="24"/>
      <c r="S2432" s="24"/>
      <c r="T2432" s="24"/>
      <c r="U2432" s="24"/>
      <c r="V2432" s="24"/>
      <c r="W2432" s="24"/>
      <c r="X2432" s="24"/>
      <c r="Y2432" s="24"/>
      <c r="Z2432" s="24"/>
      <c r="AA2432" s="24"/>
      <c r="AB2432" s="24"/>
      <c r="AC2432" s="24"/>
      <c r="AD2432" s="24"/>
      <c r="AE2432" s="24"/>
      <c r="AF2432" s="24"/>
      <c r="AG2432" s="24"/>
      <c r="AH2432" s="24"/>
      <c r="AI2432" s="24"/>
      <c r="AJ2432" s="24"/>
      <c r="AK2432" s="24"/>
      <c r="AL2432" s="24"/>
      <c r="AM2432" s="24"/>
      <c r="AN2432" s="24"/>
      <c r="AO2432" s="24"/>
      <c r="AP2432" s="24"/>
      <c r="AQ2432" s="24"/>
      <c r="AR2432" s="24"/>
      <c r="AS2432" s="24"/>
      <c r="AT2432" s="24"/>
      <c r="AU2432" s="24"/>
      <c r="AV2432" s="24"/>
      <c r="AW2432" s="24"/>
      <c r="AX2432" s="24"/>
      <c r="AY2432" s="24"/>
      <c r="AZ2432" s="24"/>
      <c r="BA2432" s="24"/>
      <c r="BB2432" s="24"/>
      <c r="BC2432" s="24"/>
      <c r="BD2432" s="24"/>
      <c r="BE2432" s="24"/>
      <c r="BF2432" s="24"/>
      <c r="BG2432" s="24"/>
      <c r="BH2432" s="24"/>
      <c r="BI2432" s="24"/>
      <c r="BJ2432" s="24"/>
      <c r="BK2432" s="24"/>
      <c r="BL2432" s="24"/>
      <c r="BM2432" s="24"/>
      <c r="BN2432" s="24"/>
      <c r="BO2432" s="24"/>
      <c r="BP2432" s="24"/>
      <c r="BQ2432" s="24"/>
      <c r="BR2432" s="24"/>
      <c r="BS2432" s="24"/>
      <c r="BT2432" s="24"/>
      <c r="BU2432" s="24"/>
      <c r="BV2432" s="24"/>
    </row>
    <row r="2433" spans="2:74" ht="15" customHeight="1" x14ac:dyDescent="0.2">
      <c r="B2433" s="99"/>
      <c r="C2433" s="100"/>
      <c r="D2433" s="110"/>
      <c r="E2433" s="110"/>
      <c r="F2433" s="40"/>
      <c r="G2433" s="40"/>
      <c r="H2433" s="40"/>
      <c r="I2433" s="99"/>
      <c r="K2433" s="24"/>
      <c r="L2433" s="24"/>
      <c r="M2433" s="24"/>
      <c r="N2433" s="24"/>
      <c r="O2433" s="24"/>
      <c r="P2433" s="24"/>
      <c r="Q2433" s="24"/>
      <c r="R2433" s="24"/>
      <c r="S2433" s="24"/>
      <c r="T2433" s="24"/>
      <c r="U2433" s="24"/>
      <c r="V2433" s="24"/>
      <c r="W2433" s="24"/>
      <c r="X2433" s="24"/>
      <c r="Y2433" s="24"/>
      <c r="Z2433" s="24"/>
      <c r="AA2433" s="24"/>
      <c r="AB2433" s="24"/>
      <c r="AC2433" s="24"/>
      <c r="AD2433" s="24"/>
      <c r="AE2433" s="24"/>
      <c r="AF2433" s="24"/>
      <c r="AG2433" s="24"/>
      <c r="AH2433" s="24"/>
      <c r="AI2433" s="24"/>
      <c r="AJ2433" s="24"/>
      <c r="AK2433" s="24"/>
      <c r="AL2433" s="24"/>
      <c r="AM2433" s="24"/>
      <c r="AN2433" s="24"/>
      <c r="AO2433" s="24"/>
      <c r="AP2433" s="24"/>
      <c r="AQ2433" s="24"/>
      <c r="AR2433" s="24"/>
      <c r="AS2433" s="24"/>
      <c r="AT2433" s="24"/>
      <c r="AU2433" s="24"/>
      <c r="AV2433" s="24"/>
      <c r="AW2433" s="24"/>
      <c r="AX2433" s="24"/>
      <c r="AY2433" s="24"/>
      <c r="AZ2433" s="24"/>
      <c r="BA2433" s="24"/>
      <c r="BB2433" s="24"/>
      <c r="BC2433" s="24"/>
      <c r="BD2433" s="24"/>
      <c r="BE2433" s="24"/>
      <c r="BF2433" s="24"/>
      <c r="BG2433" s="24"/>
      <c r="BH2433" s="24"/>
      <c r="BI2433" s="24"/>
      <c r="BJ2433" s="24"/>
      <c r="BK2433" s="24"/>
      <c r="BL2433" s="24"/>
      <c r="BM2433" s="24"/>
      <c r="BN2433" s="24"/>
      <c r="BO2433" s="24"/>
      <c r="BP2433" s="24"/>
      <c r="BQ2433" s="24"/>
      <c r="BR2433" s="24"/>
      <c r="BS2433" s="24"/>
      <c r="BT2433" s="24"/>
      <c r="BU2433" s="24"/>
      <c r="BV2433" s="24"/>
    </row>
    <row r="2434" spans="2:74" ht="15" customHeight="1" x14ac:dyDescent="0.2">
      <c r="B2434" s="99"/>
      <c r="C2434" s="100"/>
      <c r="D2434" s="110"/>
      <c r="E2434" s="110"/>
      <c r="F2434" s="40"/>
      <c r="G2434" s="40"/>
      <c r="H2434" s="40"/>
      <c r="I2434" s="99"/>
      <c r="K2434" s="24"/>
      <c r="L2434" s="24"/>
      <c r="M2434" s="24"/>
      <c r="N2434" s="24"/>
      <c r="O2434" s="24"/>
      <c r="P2434" s="24"/>
      <c r="Q2434" s="24"/>
      <c r="R2434" s="24"/>
      <c r="S2434" s="24"/>
      <c r="T2434" s="24"/>
      <c r="U2434" s="24"/>
      <c r="V2434" s="24"/>
      <c r="W2434" s="24"/>
      <c r="X2434" s="24"/>
      <c r="Y2434" s="24"/>
      <c r="Z2434" s="24"/>
      <c r="AA2434" s="24"/>
      <c r="AB2434" s="24"/>
      <c r="AC2434" s="24"/>
      <c r="AD2434" s="24"/>
      <c r="AE2434" s="24"/>
      <c r="AF2434" s="24"/>
      <c r="AG2434" s="24"/>
      <c r="AH2434" s="24"/>
      <c r="AI2434" s="24"/>
      <c r="AJ2434" s="24"/>
      <c r="AK2434" s="24"/>
      <c r="AL2434" s="24"/>
      <c r="AM2434" s="24"/>
      <c r="AN2434" s="24"/>
      <c r="AO2434" s="24"/>
      <c r="AP2434" s="24"/>
      <c r="AQ2434" s="24"/>
      <c r="AR2434" s="24"/>
      <c r="AS2434" s="24"/>
      <c r="AT2434" s="24"/>
      <c r="AU2434" s="24"/>
      <c r="AV2434" s="24"/>
      <c r="AW2434" s="24"/>
      <c r="AX2434" s="24"/>
      <c r="AY2434" s="24"/>
      <c r="AZ2434" s="24"/>
      <c r="BA2434" s="24"/>
      <c r="BB2434" s="24"/>
      <c r="BC2434" s="24"/>
      <c r="BD2434" s="24"/>
      <c r="BE2434" s="24"/>
      <c r="BF2434" s="24"/>
      <c r="BG2434" s="24"/>
      <c r="BH2434" s="24"/>
      <c r="BI2434" s="24"/>
      <c r="BJ2434" s="24"/>
      <c r="BK2434" s="24"/>
      <c r="BL2434" s="24"/>
      <c r="BM2434" s="24"/>
      <c r="BN2434" s="24"/>
      <c r="BO2434" s="24"/>
      <c r="BP2434" s="24"/>
      <c r="BQ2434" s="24"/>
      <c r="BR2434" s="24"/>
      <c r="BS2434" s="24"/>
      <c r="BT2434" s="24"/>
      <c r="BU2434" s="24"/>
      <c r="BV2434" s="24"/>
    </row>
    <row r="2435" spans="2:74" ht="15" customHeight="1" x14ac:dyDescent="0.2">
      <c r="B2435" s="99"/>
      <c r="C2435" s="100"/>
      <c r="D2435" s="110"/>
      <c r="E2435" s="110"/>
      <c r="F2435" s="40"/>
      <c r="G2435" s="40"/>
      <c r="H2435" s="40"/>
      <c r="I2435" s="99"/>
      <c r="K2435" s="24"/>
      <c r="L2435" s="24"/>
      <c r="M2435" s="24"/>
      <c r="N2435" s="24"/>
      <c r="O2435" s="24"/>
      <c r="P2435" s="24"/>
      <c r="Q2435" s="24"/>
      <c r="R2435" s="24"/>
      <c r="S2435" s="24"/>
      <c r="T2435" s="24"/>
      <c r="U2435" s="24"/>
      <c r="V2435" s="24"/>
      <c r="W2435" s="24"/>
      <c r="X2435" s="24"/>
      <c r="Y2435" s="24"/>
      <c r="Z2435" s="24"/>
      <c r="AA2435" s="24"/>
      <c r="AB2435" s="24"/>
      <c r="AC2435" s="24"/>
      <c r="AD2435" s="24"/>
      <c r="AE2435" s="24"/>
      <c r="AF2435" s="24"/>
      <c r="AG2435" s="24"/>
      <c r="AH2435" s="24"/>
      <c r="AI2435" s="24"/>
      <c r="AJ2435" s="24"/>
      <c r="AK2435" s="24"/>
      <c r="AL2435" s="24"/>
      <c r="AM2435" s="24"/>
      <c r="AN2435" s="24"/>
      <c r="AO2435" s="24"/>
      <c r="AP2435" s="24"/>
      <c r="AQ2435" s="24"/>
      <c r="AR2435" s="24"/>
      <c r="AS2435" s="24"/>
      <c r="AT2435" s="24"/>
      <c r="AU2435" s="24"/>
      <c r="AV2435" s="24"/>
      <c r="AW2435" s="24"/>
      <c r="AX2435" s="24"/>
      <c r="AY2435" s="24"/>
      <c r="AZ2435" s="24"/>
      <c r="BA2435" s="24"/>
      <c r="BB2435" s="24"/>
      <c r="BC2435" s="24"/>
      <c r="BD2435" s="24"/>
      <c r="BE2435" s="24"/>
      <c r="BF2435" s="24"/>
      <c r="BG2435" s="24"/>
      <c r="BH2435" s="24"/>
      <c r="BI2435" s="24"/>
      <c r="BJ2435" s="24"/>
      <c r="BK2435" s="24"/>
      <c r="BL2435" s="24"/>
      <c r="BM2435" s="24"/>
      <c r="BN2435" s="24"/>
      <c r="BO2435" s="24"/>
      <c r="BP2435" s="24"/>
      <c r="BQ2435" s="24"/>
      <c r="BR2435" s="24"/>
      <c r="BS2435" s="24"/>
      <c r="BT2435" s="24"/>
      <c r="BU2435" s="24"/>
      <c r="BV2435" s="24"/>
    </row>
    <row r="2436" spans="2:74" ht="15" customHeight="1" x14ac:dyDescent="0.2">
      <c r="B2436" s="99"/>
      <c r="C2436" s="100"/>
      <c r="D2436" s="110"/>
      <c r="E2436" s="110"/>
      <c r="F2436" s="40"/>
      <c r="G2436" s="40"/>
      <c r="H2436" s="40"/>
      <c r="I2436" s="99"/>
      <c r="K2436" s="24"/>
      <c r="L2436" s="24"/>
      <c r="M2436" s="24"/>
      <c r="N2436" s="24"/>
      <c r="O2436" s="24"/>
      <c r="P2436" s="24"/>
      <c r="Q2436" s="24"/>
      <c r="R2436" s="24"/>
      <c r="S2436" s="24"/>
      <c r="T2436" s="24"/>
      <c r="U2436" s="24"/>
      <c r="V2436" s="24"/>
      <c r="W2436" s="24"/>
      <c r="X2436" s="24"/>
      <c r="Y2436" s="24"/>
      <c r="Z2436" s="24"/>
      <c r="AA2436" s="24"/>
      <c r="AB2436" s="24"/>
      <c r="AC2436" s="24"/>
      <c r="AD2436" s="24"/>
      <c r="AE2436" s="24"/>
      <c r="AF2436" s="24"/>
      <c r="AG2436" s="24"/>
      <c r="AH2436" s="24"/>
      <c r="AI2436" s="24"/>
      <c r="AJ2436" s="24"/>
      <c r="AK2436" s="24"/>
      <c r="AL2436" s="24"/>
      <c r="AM2436" s="24"/>
      <c r="AN2436" s="24"/>
      <c r="AO2436" s="24"/>
      <c r="AP2436" s="24"/>
      <c r="AQ2436" s="24"/>
      <c r="AR2436" s="24"/>
      <c r="AS2436" s="24"/>
      <c r="AT2436" s="24"/>
      <c r="AU2436" s="24"/>
      <c r="AV2436" s="24"/>
      <c r="AW2436" s="24"/>
      <c r="AX2436" s="24"/>
      <c r="AY2436" s="24"/>
      <c r="AZ2436" s="24"/>
      <c r="BA2436" s="24"/>
      <c r="BB2436" s="24"/>
      <c r="BC2436" s="24"/>
      <c r="BD2436" s="24"/>
      <c r="BE2436" s="24"/>
      <c r="BF2436" s="24"/>
      <c r="BG2436" s="24"/>
      <c r="BH2436" s="24"/>
      <c r="BI2436" s="24"/>
      <c r="BJ2436" s="24"/>
      <c r="BK2436" s="24"/>
      <c r="BL2436" s="24"/>
      <c r="BM2436" s="24"/>
      <c r="BN2436" s="24"/>
      <c r="BO2436" s="24"/>
      <c r="BP2436" s="24"/>
      <c r="BQ2436" s="24"/>
      <c r="BR2436" s="24"/>
      <c r="BS2436" s="24"/>
      <c r="BT2436" s="24"/>
      <c r="BU2436" s="24"/>
      <c r="BV2436" s="24"/>
    </row>
    <row r="2437" spans="2:74" ht="15" customHeight="1" x14ac:dyDescent="0.2">
      <c r="B2437" s="99"/>
      <c r="C2437" s="100"/>
      <c r="D2437" s="110"/>
      <c r="E2437" s="110"/>
      <c r="F2437" s="40"/>
      <c r="G2437" s="40"/>
      <c r="H2437" s="40"/>
      <c r="I2437" s="99"/>
      <c r="K2437" s="24"/>
      <c r="L2437" s="24"/>
      <c r="M2437" s="24"/>
      <c r="N2437" s="24"/>
      <c r="O2437" s="24"/>
      <c r="P2437" s="24"/>
      <c r="Q2437" s="24"/>
      <c r="R2437" s="24"/>
      <c r="S2437" s="24"/>
      <c r="T2437" s="24"/>
      <c r="U2437" s="24"/>
      <c r="V2437" s="24"/>
      <c r="W2437" s="24"/>
      <c r="X2437" s="24"/>
      <c r="Y2437" s="24"/>
      <c r="Z2437" s="24"/>
      <c r="AA2437" s="24"/>
      <c r="AB2437" s="24"/>
      <c r="AC2437" s="24"/>
      <c r="AD2437" s="24"/>
      <c r="AE2437" s="24"/>
      <c r="AF2437" s="24"/>
      <c r="AG2437" s="24"/>
      <c r="AH2437" s="24"/>
      <c r="AI2437" s="24"/>
      <c r="AJ2437" s="24"/>
      <c r="AK2437" s="24"/>
      <c r="AL2437" s="24"/>
      <c r="AM2437" s="24"/>
      <c r="AN2437" s="24"/>
      <c r="AO2437" s="24"/>
      <c r="AP2437" s="24"/>
      <c r="AQ2437" s="24"/>
      <c r="AR2437" s="24"/>
      <c r="AS2437" s="24"/>
      <c r="AT2437" s="24"/>
      <c r="AU2437" s="24"/>
      <c r="AV2437" s="24"/>
      <c r="AW2437" s="24"/>
      <c r="AX2437" s="24"/>
      <c r="AY2437" s="24"/>
      <c r="AZ2437" s="24"/>
      <c r="BA2437" s="24"/>
      <c r="BB2437" s="24"/>
      <c r="BC2437" s="24"/>
      <c r="BD2437" s="24"/>
      <c r="BE2437" s="24"/>
      <c r="BF2437" s="24"/>
      <c r="BG2437" s="24"/>
      <c r="BH2437" s="24"/>
      <c r="BI2437" s="24"/>
      <c r="BJ2437" s="24"/>
      <c r="BK2437" s="24"/>
      <c r="BL2437" s="24"/>
      <c r="BM2437" s="24"/>
      <c r="BN2437" s="24"/>
      <c r="BO2437" s="24"/>
      <c r="BP2437" s="24"/>
      <c r="BQ2437" s="24"/>
      <c r="BR2437" s="24"/>
      <c r="BS2437" s="24"/>
      <c r="BT2437" s="24"/>
      <c r="BU2437" s="24"/>
      <c r="BV2437" s="24"/>
    </row>
    <row r="2438" spans="2:74" ht="15" customHeight="1" x14ac:dyDescent="0.2">
      <c r="B2438" s="99"/>
      <c r="C2438" s="100"/>
      <c r="D2438" s="110"/>
      <c r="E2438" s="110"/>
      <c r="F2438" s="40"/>
      <c r="G2438" s="40"/>
      <c r="H2438" s="40"/>
      <c r="I2438" s="99"/>
      <c r="K2438" s="24"/>
      <c r="L2438" s="24"/>
      <c r="M2438" s="24"/>
      <c r="N2438" s="24"/>
      <c r="O2438" s="24"/>
      <c r="P2438" s="24"/>
      <c r="Q2438" s="24"/>
      <c r="R2438" s="24"/>
      <c r="S2438" s="24"/>
      <c r="T2438" s="24"/>
      <c r="U2438" s="24"/>
      <c r="V2438" s="24"/>
      <c r="W2438" s="24"/>
      <c r="X2438" s="24"/>
      <c r="Y2438" s="24"/>
      <c r="Z2438" s="24"/>
      <c r="AA2438" s="24"/>
      <c r="AB2438" s="24"/>
      <c r="AC2438" s="24"/>
      <c r="AD2438" s="24"/>
      <c r="AE2438" s="24"/>
      <c r="AF2438" s="24"/>
      <c r="AG2438" s="24"/>
      <c r="AH2438" s="24"/>
      <c r="AI2438" s="24"/>
      <c r="AJ2438" s="24"/>
      <c r="AK2438" s="24"/>
      <c r="AL2438" s="24"/>
      <c r="AM2438" s="24"/>
      <c r="AN2438" s="24"/>
      <c r="AO2438" s="24"/>
      <c r="AP2438" s="24"/>
      <c r="AQ2438" s="24"/>
      <c r="AR2438" s="24"/>
      <c r="AS2438" s="24"/>
      <c r="AT2438" s="24"/>
      <c r="AU2438" s="24"/>
      <c r="AV2438" s="24"/>
      <c r="AW2438" s="24"/>
      <c r="AX2438" s="24"/>
      <c r="AY2438" s="24"/>
      <c r="AZ2438" s="24"/>
      <c r="BA2438" s="24"/>
      <c r="BB2438" s="24"/>
      <c r="BC2438" s="24"/>
      <c r="BD2438" s="24"/>
      <c r="BE2438" s="24"/>
      <c r="BF2438" s="24"/>
      <c r="BG2438" s="24"/>
      <c r="BH2438" s="24"/>
      <c r="BI2438" s="24"/>
      <c r="BJ2438" s="24"/>
      <c r="BK2438" s="24"/>
      <c r="BL2438" s="24"/>
      <c r="BM2438" s="24"/>
      <c r="BN2438" s="24"/>
      <c r="BO2438" s="24"/>
      <c r="BP2438" s="24"/>
      <c r="BQ2438" s="24"/>
      <c r="BR2438" s="24"/>
      <c r="BS2438" s="24"/>
      <c r="BT2438" s="24"/>
      <c r="BU2438" s="24"/>
      <c r="BV2438" s="24"/>
    </row>
    <row r="2439" spans="2:74" ht="15" customHeight="1" x14ac:dyDescent="0.2">
      <c r="B2439" s="99"/>
      <c r="C2439" s="100"/>
      <c r="D2439" s="110"/>
      <c r="E2439" s="110"/>
      <c r="F2439" s="40"/>
      <c r="G2439" s="40"/>
      <c r="H2439" s="40"/>
      <c r="I2439" s="99"/>
      <c r="K2439" s="24"/>
      <c r="L2439" s="24"/>
      <c r="M2439" s="24"/>
      <c r="N2439" s="24"/>
      <c r="O2439" s="24"/>
      <c r="P2439" s="24"/>
      <c r="Q2439" s="24"/>
      <c r="R2439" s="24"/>
      <c r="S2439" s="24"/>
      <c r="T2439" s="24"/>
      <c r="U2439" s="24"/>
      <c r="V2439" s="24"/>
      <c r="W2439" s="24"/>
      <c r="X2439" s="24"/>
      <c r="Y2439" s="24"/>
      <c r="Z2439" s="24"/>
      <c r="AA2439" s="24"/>
      <c r="AB2439" s="24"/>
      <c r="AC2439" s="24"/>
      <c r="AD2439" s="24"/>
      <c r="AE2439" s="24"/>
      <c r="AF2439" s="24"/>
      <c r="AG2439" s="24"/>
      <c r="AH2439" s="24"/>
      <c r="AI2439" s="24"/>
      <c r="AJ2439" s="24"/>
      <c r="AK2439" s="24"/>
      <c r="AL2439" s="24"/>
      <c r="AM2439" s="24"/>
      <c r="AN2439" s="24"/>
      <c r="AO2439" s="24"/>
      <c r="AP2439" s="24"/>
      <c r="AQ2439" s="24"/>
      <c r="AR2439" s="24"/>
      <c r="AS2439" s="24"/>
      <c r="AT2439" s="24"/>
      <c r="AU2439" s="24"/>
      <c r="AV2439" s="24"/>
      <c r="AW2439" s="24"/>
      <c r="AX2439" s="24"/>
      <c r="AY2439" s="24"/>
      <c r="AZ2439" s="24"/>
      <c r="BA2439" s="24"/>
      <c r="BB2439" s="24"/>
      <c r="BC2439" s="24"/>
      <c r="BD2439" s="24"/>
      <c r="BE2439" s="24"/>
      <c r="BF2439" s="24"/>
      <c r="BG2439" s="24"/>
      <c r="BH2439" s="24"/>
      <c r="BI2439" s="24"/>
      <c r="BJ2439" s="24"/>
      <c r="BK2439" s="24"/>
      <c r="BL2439" s="24"/>
      <c r="BM2439" s="24"/>
      <c r="BN2439" s="24"/>
      <c r="BO2439" s="24"/>
      <c r="BP2439" s="24"/>
      <c r="BQ2439" s="24"/>
      <c r="BR2439" s="24"/>
      <c r="BS2439" s="24"/>
      <c r="BT2439" s="24"/>
      <c r="BU2439" s="24"/>
      <c r="BV2439" s="24"/>
    </row>
    <row r="2440" spans="2:74" ht="15" customHeight="1" x14ac:dyDescent="0.2">
      <c r="B2440" s="99"/>
      <c r="C2440" s="100"/>
      <c r="D2440" s="110"/>
      <c r="E2440" s="110"/>
      <c r="F2440" s="40"/>
      <c r="G2440" s="40"/>
      <c r="H2440" s="40"/>
      <c r="I2440" s="99"/>
      <c r="K2440" s="24"/>
      <c r="L2440" s="24"/>
      <c r="M2440" s="24"/>
      <c r="N2440" s="24"/>
      <c r="O2440" s="24"/>
      <c r="P2440" s="24"/>
      <c r="Q2440" s="24"/>
      <c r="R2440" s="24"/>
      <c r="S2440" s="24"/>
      <c r="T2440" s="24"/>
      <c r="U2440" s="24"/>
      <c r="V2440" s="24"/>
      <c r="W2440" s="24"/>
      <c r="X2440" s="24"/>
      <c r="Y2440" s="24"/>
      <c r="Z2440" s="24"/>
      <c r="AA2440" s="24"/>
      <c r="AB2440" s="24"/>
      <c r="AC2440" s="24"/>
      <c r="AD2440" s="24"/>
      <c r="AE2440" s="24"/>
      <c r="AF2440" s="24"/>
      <c r="AG2440" s="24"/>
      <c r="AH2440" s="24"/>
      <c r="AI2440" s="24"/>
      <c r="AJ2440" s="24"/>
      <c r="AK2440" s="24"/>
      <c r="AL2440" s="24"/>
      <c r="AM2440" s="24"/>
      <c r="AN2440" s="24"/>
      <c r="AO2440" s="24"/>
      <c r="AP2440" s="24"/>
      <c r="AQ2440" s="24"/>
      <c r="AR2440" s="24"/>
      <c r="AS2440" s="24"/>
      <c r="AT2440" s="24"/>
      <c r="AU2440" s="24"/>
      <c r="AV2440" s="24"/>
      <c r="AW2440" s="24"/>
      <c r="AX2440" s="24"/>
      <c r="AY2440" s="24"/>
      <c r="AZ2440" s="24"/>
      <c r="BA2440" s="24"/>
      <c r="BB2440" s="24"/>
      <c r="BC2440" s="24"/>
      <c r="BD2440" s="24"/>
      <c r="BE2440" s="24"/>
      <c r="BF2440" s="24"/>
      <c r="BG2440" s="24"/>
      <c r="BH2440" s="24"/>
      <c r="BI2440" s="24"/>
      <c r="BJ2440" s="24"/>
      <c r="BK2440" s="24"/>
      <c r="BL2440" s="24"/>
      <c r="BM2440" s="24"/>
      <c r="BN2440" s="24"/>
      <c r="BO2440" s="24"/>
      <c r="BP2440" s="24"/>
      <c r="BQ2440" s="24"/>
      <c r="BR2440" s="24"/>
      <c r="BS2440" s="24"/>
      <c r="BT2440" s="24"/>
      <c r="BU2440" s="24"/>
      <c r="BV2440" s="24"/>
    </row>
    <row r="2441" spans="2:74" ht="15" customHeight="1" x14ac:dyDescent="0.2">
      <c r="B2441" s="99"/>
      <c r="C2441" s="100"/>
      <c r="D2441" s="110"/>
      <c r="E2441" s="110"/>
      <c r="F2441" s="40"/>
      <c r="G2441" s="40"/>
      <c r="H2441" s="40"/>
      <c r="I2441" s="99"/>
      <c r="K2441" s="24"/>
      <c r="L2441" s="24"/>
      <c r="M2441" s="24"/>
      <c r="N2441" s="24"/>
      <c r="O2441" s="24"/>
      <c r="P2441" s="24"/>
      <c r="Q2441" s="24"/>
      <c r="R2441" s="24"/>
      <c r="S2441" s="24"/>
      <c r="T2441" s="24"/>
      <c r="U2441" s="24"/>
      <c r="V2441" s="24"/>
      <c r="W2441" s="24"/>
      <c r="X2441" s="24"/>
      <c r="Y2441" s="24"/>
      <c r="Z2441" s="24"/>
      <c r="AA2441" s="24"/>
      <c r="AB2441" s="24"/>
      <c r="AC2441" s="24"/>
      <c r="AD2441" s="24"/>
      <c r="AE2441" s="24"/>
      <c r="AF2441" s="24"/>
      <c r="AG2441" s="24"/>
      <c r="AH2441" s="24"/>
      <c r="AI2441" s="24"/>
      <c r="AJ2441" s="24"/>
      <c r="AK2441" s="24"/>
      <c r="AL2441" s="24"/>
      <c r="AM2441" s="24"/>
      <c r="AN2441" s="24"/>
      <c r="AO2441" s="24"/>
      <c r="AP2441" s="24"/>
      <c r="AQ2441" s="24"/>
      <c r="AR2441" s="24"/>
      <c r="AS2441" s="24"/>
      <c r="AT2441" s="24"/>
      <c r="AU2441" s="24"/>
      <c r="AV2441" s="24"/>
      <c r="AW2441" s="24"/>
      <c r="AX2441" s="24"/>
      <c r="AY2441" s="24"/>
      <c r="AZ2441" s="24"/>
      <c r="BA2441" s="24"/>
      <c r="BB2441" s="24"/>
      <c r="BC2441" s="24"/>
      <c r="BD2441" s="24"/>
      <c r="BE2441" s="24"/>
      <c r="BF2441" s="24"/>
      <c r="BG2441" s="24"/>
      <c r="BH2441" s="24"/>
      <c r="BI2441" s="24"/>
      <c r="BJ2441" s="24"/>
      <c r="BK2441" s="24"/>
      <c r="BL2441" s="24"/>
      <c r="BM2441" s="24"/>
      <c r="BN2441" s="24"/>
      <c r="BO2441" s="24"/>
      <c r="BP2441" s="24"/>
      <c r="BQ2441" s="24"/>
      <c r="BR2441" s="24"/>
      <c r="BS2441" s="24"/>
      <c r="BT2441" s="24"/>
      <c r="BU2441" s="24"/>
      <c r="BV2441" s="24"/>
    </row>
    <row r="2442" spans="2:74" ht="15" customHeight="1" x14ac:dyDescent="0.2">
      <c r="B2442" s="99"/>
      <c r="C2442" s="100"/>
      <c r="D2442" s="110"/>
      <c r="E2442" s="110"/>
      <c r="F2442" s="40"/>
      <c r="G2442" s="40"/>
      <c r="H2442" s="40"/>
      <c r="I2442" s="99"/>
      <c r="K2442" s="24"/>
      <c r="L2442" s="24"/>
      <c r="M2442" s="24"/>
      <c r="N2442" s="24"/>
      <c r="O2442" s="24"/>
      <c r="P2442" s="24"/>
      <c r="Q2442" s="24"/>
      <c r="R2442" s="24"/>
      <c r="S2442" s="24"/>
      <c r="T2442" s="24"/>
      <c r="U2442" s="24"/>
      <c r="V2442" s="24"/>
      <c r="W2442" s="24"/>
      <c r="X2442" s="24"/>
      <c r="Y2442" s="24"/>
      <c r="Z2442" s="24"/>
      <c r="AA2442" s="24"/>
      <c r="AB2442" s="24"/>
      <c r="AC2442" s="24"/>
      <c r="AD2442" s="24"/>
      <c r="AE2442" s="24"/>
      <c r="AF2442" s="24"/>
      <c r="AG2442" s="24"/>
      <c r="AH2442" s="24"/>
      <c r="AI2442" s="24"/>
      <c r="AJ2442" s="24"/>
      <c r="AK2442" s="24"/>
      <c r="AL2442" s="24"/>
      <c r="AM2442" s="24"/>
      <c r="AN2442" s="24"/>
      <c r="AO2442" s="24"/>
      <c r="AP2442" s="24"/>
      <c r="AQ2442" s="24"/>
      <c r="AR2442" s="24"/>
      <c r="AS2442" s="24"/>
      <c r="AT2442" s="24"/>
      <c r="AU2442" s="24"/>
      <c r="AV2442" s="24"/>
      <c r="AW2442" s="24"/>
      <c r="AX2442" s="24"/>
      <c r="AY2442" s="24"/>
      <c r="AZ2442" s="24"/>
      <c r="BA2442" s="24"/>
      <c r="BB2442" s="24"/>
      <c r="BC2442" s="24"/>
      <c r="BD2442" s="24"/>
      <c r="BE2442" s="24"/>
      <c r="BF2442" s="24"/>
      <c r="BG2442" s="24"/>
      <c r="BH2442" s="24"/>
      <c r="BI2442" s="24"/>
      <c r="BJ2442" s="24"/>
      <c r="BK2442" s="24"/>
      <c r="BL2442" s="24"/>
      <c r="BM2442" s="24"/>
      <c r="BN2442" s="24"/>
      <c r="BO2442" s="24"/>
      <c r="BP2442" s="24"/>
      <c r="BQ2442" s="24"/>
      <c r="BR2442" s="24"/>
      <c r="BS2442" s="24"/>
      <c r="BT2442" s="24"/>
      <c r="BU2442" s="24"/>
      <c r="BV2442" s="24"/>
    </row>
    <row r="2443" spans="2:74" ht="15" customHeight="1" x14ac:dyDescent="0.2">
      <c r="B2443" s="99"/>
      <c r="C2443" s="100"/>
      <c r="D2443" s="110"/>
      <c r="E2443" s="110"/>
      <c r="F2443" s="40"/>
      <c r="G2443" s="40"/>
      <c r="H2443" s="40"/>
      <c r="I2443" s="99"/>
      <c r="K2443" s="24"/>
      <c r="L2443" s="24"/>
      <c r="M2443" s="24"/>
      <c r="N2443" s="24"/>
      <c r="O2443" s="24"/>
      <c r="P2443" s="24"/>
      <c r="Q2443" s="24"/>
      <c r="R2443" s="24"/>
      <c r="S2443" s="24"/>
      <c r="T2443" s="24"/>
      <c r="U2443" s="24"/>
      <c r="V2443" s="24"/>
      <c r="W2443" s="24"/>
      <c r="X2443" s="24"/>
      <c r="Y2443" s="24"/>
      <c r="Z2443" s="24"/>
      <c r="AA2443" s="24"/>
      <c r="AB2443" s="24"/>
      <c r="AC2443" s="24"/>
      <c r="AD2443" s="24"/>
      <c r="AE2443" s="24"/>
      <c r="AF2443" s="24"/>
      <c r="AG2443" s="24"/>
      <c r="AH2443" s="24"/>
      <c r="AI2443" s="24"/>
      <c r="AJ2443" s="24"/>
      <c r="AK2443" s="24"/>
      <c r="AL2443" s="24"/>
      <c r="AM2443" s="24"/>
      <c r="AN2443" s="24"/>
      <c r="AO2443" s="24"/>
      <c r="AP2443" s="24"/>
      <c r="AQ2443" s="24"/>
      <c r="AR2443" s="24"/>
      <c r="AS2443" s="24"/>
      <c r="AT2443" s="24"/>
      <c r="AU2443" s="24"/>
      <c r="AV2443" s="24"/>
      <c r="AW2443" s="24"/>
      <c r="AX2443" s="24"/>
      <c r="AY2443" s="24"/>
      <c r="AZ2443" s="24"/>
      <c r="BA2443" s="24"/>
      <c r="BB2443" s="24"/>
      <c r="BC2443" s="24"/>
      <c r="BD2443" s="24"/>
      <c r="BE2443" s="24"/>
      <c r="BF2443" s="24"/>
      <c r="BG2443" s="24"/>
      <c r="BH2443" s="24"/>
      <c r="BI2443" s="24"/>
      <c r="BJ2443" s="24"/>
      <c r="BK2443" s="24"/>
      <c r="BL2443" s="24"/>
      <c r="BM2443" s="24"/>
      <c r="BN2443" s="24"/>
      <c r="BO2443" s="24"/>
      <c r="BP2443" s="24"/>
      <c r="BQ2443" s="24"/>
      <c r="BR2443" s="24"/>
      <c r="BS2443" s="24"/>
      <c r="BT2443" s="24"/>
      <c r="BU2443" s="24"/>
      <c r="BV2443" s="24"/>
    </row>
    <row r="2444" spans="2:74" ht="15" customHeight="1" x14ac:dyDescent="0.2">
      <c r="B2444" s="99"/>
      <c r="C2444" s="100"/>
      <c r="D2444" s="110"/>
      <c r="E2444" s="110"/>
      <c r="F2444" s="40"/>
      <c r="G2444" s="40"/>
      <c r="H2444" s="40"/>
      <c r="I2444" s="99"/>
      <c r="K2444" s="24"/>
      <c r="L2444" s="24"/>
      <c r="M2444" s="24"/>
      <c r="N2444" s="24"/>
      <c r="O2444" s="24"/>
      <c r="P2444" s="24"/>
      <c r="Q2444" s="24"/>
      <c r="R2444" s="24"/>
      <c r="S2444" s="24"/>
      <c r="T2444" s="24"/>
      <c r="U2444" s="24"/>
      <c r="V2444" s="24"/>
      <c r="W2444" s="24"/>
      <c r="X2444" s="24"/>
      <c r="Y2444" s="24"/>
      <c r="Z2444" s="24"/>
      <c r="AA2444" s="24"/>
      <c r="AB2444" s="24"/>
      <c r="AC2444" s="24"/>
      <c r="AD2444" s="24"/>
      <c r="AE2444" s="24"/>
      <c r="AF2444" s="24"/>
      <c r="AG2444" s="24"/>
      <c r="AH2444" s="24"/>
      <c r="AI2444" s="24"/>
      <c r="AJ2444" s="24"/>
      <c r="AK2444" s="24"/>
      <c r="AL2444" s="24"/>
      <c r="AM2444" s="24"/>
      <c r="AN2444" s="24"/>
      <c r="AO2444" s="24"/>
      <c r="AP2444" s="24"/>
      <c r="AQ2444" s="24"/>
      <c r="AR2444" s="24"/>
      <c r="AS2444" s="24"/>
      <c r="AT2444" s="24"/>
      <c r="AU2444" s="24"/>
      <c r="AV2444" s="24"/>
      <c r="AW2444" s="24"/>
      <c r="AX2444" s="24"/>
      <c r="AY2444" s="24"/>
      <c r="AZ2444" s="24"/>
      <c r="BA2444" s="24"/>
      <c r="BB2444" s="24"/>
      <c r="BC2444" s="24"/>
      <c r="BD2444" s="24"/>
      <c r="BE2444" s="24"/>
      <c r="BF2444" s="24"/>
      <c r="BG2444" s="24"/>
      <c r="BH2444" s="24"/>
      <c r="BI2444" s="24"/>
      <c r="BJ2444" s="24"/>
      <c r="BK2444" s="24"/>
      <c r="BL2444" s="24"/>
      <c r="BM2444" s="24"/>
      <c r="BN2444" s="24"/>
      <c r="BO2444" s="24"/>
      <c r="BP2444" s="24"/>
      <c r="BQ2444" s="24"/>
      <c r="BR2444" s="24"/>
      <c r="BS2444" s="24"/>
      <c r="BT2444" s="24"/>
      <c r="BU2444" s="24"/>
      <c r="BV2444" s="24"/>
    </row>
    <row r="2445" spans="2:74" ht="15" customHeight="1" x14ac:dyDescent="0.2">
      <c r="B2445" s="99"/>
      <c r="C2445" s="100"/>
      <c r="D2445" s="110"/>
      <c r="E2445" s="110"/>
      <c r="F2445" s="40"/>
      <c r="G2445" s="40"/>
      <c r="H2445" s="40"/>
      <c r="I2445" s="99"/>
      <c r="K2445" s="24"/>
      <c r="L2445" s="24"/>
      <c r="M2445" s="24"/>
      <c r="N2445" s="24"/>
      <c r="O2445" s="24"/>
      <c r="P2445" s="24"/>
      <c r="Q2445" s="24"/>
      <c r="R2445" s="24"/>
      <c r="S2445" s="24"/>
      <c r="T2445" s="24"/>
      <c r="U2445" s="24"/>
      <c r="V2445" s="24"/>
      <c r="W2445" s="24"/>
      <c r="X2445" s="24"/>
      <c r="Y2445" s="24"/>
      <c r="Z2445" s="24"/>
      <c r="AA2445" s="24"/>
      <c r="AB2445" s="24"/>
      <c r="AC2445" s="24"/>
      <c r="AD2445" s="24"/>
      <c r="AE2445" s="24"/>
      <c r="AF2445" s="24"/>
      <c r="AG2445" s="24"/>
      <c r="AH2445" s="24"/>
      <c r="AI2445" s="24"/>
      <c r="AJ2445" s="24"/>
      <c r="AK2445" s="24"/>
      <c r="AL2445" s="24"/>
      <c r="AM2445" s="24"/>
      <c r="AN2445" s="24"/>
      <c r="AO2445" s="24"/>
      <c r="AP2445" s="24"/>
      <c r="AQ2445" s="24"/>
      <c r="AR2445" s="24"/>
      <c r="AS2445" s="24"/>
      <c r="AT2445" s="24"/>
      <c r="AU2445" s="24"/>
      <c r="AV2445" s="24"/>
      <c r="AW2445" s="24"/>
      <c r="AX2445" s="24"/>
      <c r="AY2445" s="24"/>
      <c r="AZ2445" s="24"/>
      <c r="BA2445" s="24"/>
      <c r="BB2445" s="24"/>
      <c r="BC2445" s="24"/>
      <c r="BD2445" s="24"/>
      <c r="BE2445" s="24"/>
      <c r="BF2445" s="24"/>
      <c r="BG2445" s="24"/>
      <c r="BH2445" s="24"/>
      <c r="BI2445" s="24"/>
      <c r="BJ2445" s="24"/>
      <c r="BK2445" s="24"/>
      <c r="BL2445" s="24"/>
      <c r="BM2445" s="24"/>
      <c r="BN2445" s="24"/>
      <c r="BO2445" s="24"/>
      <c r="BP2445" s="24"/>
      <c r="BQ2445" s="24"/>
      <c r="BR2445" s="24"/>
      <c r="BS2445" s="24"/>
      <c r="BT2445" s="24"/>
      <c r="BU2445" s="24"/>
      <c r="BV2445" s="24"/>
    </row>
    <row r="2446" spans="2:74" ht="15" customHeight="1" x14ac:dyDescent="0.2">
      <c r="B2446" s="99"/>
      <c r="C2446" s="100"/>
      <c r="D2446" s="110"/>
      <c r="E2446" s="110"/>
      <c r="F2446" s="40"/>
      <c r="G2446" s="40"/>
      <c r="H2446" s="40"/>
      <c r="I2446" s="99"/>
      <c r="K2446" s="24"/>
      <c r="L2446" s="24"/>
      <c r="M2446" s="24"/>
      <c r="N2446" s="24"/>
      <c r="O2446" s="24"/>
      <c r="P2446" s="24"/>
      <c r="Q2446" s="24"/>
      <c r="R2446" s="24"/>
      <c r="S2446" s="24"/>
      <c r="T2446" s="24"/>
      <c r="U2446" s="24"/>
      <c r="V2446" s="24"/>
      <c r="W2446" s="24"/>
      <c r="X2446" s="24"/>
      <c r="Y2446" s="24"/>
      <c r="Z2446" s="24"/>
      <c r="AA2446" s="24"/>
      <c r="AB2446" s="24"/>
      <c r="AC2446" s="24"/>
      <c r="AD2446" s="24"/>
      <c r="AE2446" s="24"/>
      <c r="AF2446" s="24"/>
      <c r="AG2446" s="24"/>
      <c r="AH2446" s="24"/>
      <c r="AI2446" s="24"/>
      <c r="AJ2446" s="24"/>
      <c r="AK2446" s="24"/>
      <c r="AL2446" s="24"/>
      <c r="AM2446" s="24"/>
      <c r="AN2446" s="24"/>
      <c r="AO2446" s="24"/>
      <c r="AP2446" s="24"/>
      <c r="AQ2446" s="24"/>
      <c r="AR2446" s="24"/>
      <c r="AS2446" s="24"/>
      <c r="AT2446" s="24"/>
      <c r="AU2446" s="24"/>
      <c r="AV2446" s="24"/>
      <c r="AW2446" s="24"/>
      <c r="AX2446" s="24"/>
      <c r="AY2446" s="24"/>
      <c r="AZ2446" s="24"/>
      <c r="BA2446" s="24"/>
      <c r="BB2446" s="24"/>
      <c r="BC2446" s="24"/>
      <c r="BD2446" s="24"/>
      <c r="BE2446" s="24"/>
      <c r="BF2446" s="24"/>
      <c r="BG2446" s="24"/>
      <c r="BH2446" s="24"/>
      <c r="BI2446" s="24"/>
      <c r="BJ2446" s="24"/>
      <c r="BK2446" s="24"/>
      <c r="BL2446" s="24"/>
      <c r="BM2446" s="24"/>
      <c r="BN2446" s="24"/>
      <c r="BO2446" s="24"/>
      <c r="BP2446" s="24"/>
      <c r="BQ2446" s="24"/>
      <c r="BR2446" s="24"/>
      <c r="BS2446" s="24"/>
      <c r="BT2446" s="24"/>
      <c r="BU2446" s="24"/>
      <c r="BV2446" s="24"/>
    </row>
    <row r="2447" spans="2:74" ht="15" customHeight="1" x14ac:dyDescent="0.2">
      <c r="B2447" s="99"/>
      <c r="C2447" s="100"/>
      <c r="D2447" s="110"/>
      <c r="E2447" s="110"/>
      <c r="F2447" s="40"/>
      <c r="G2447" s="40"/>
      <c r="H2447" s="40"/>
      <c r="I2447" s="99"/>
      <c r="K2447" s="24"/>
      <c r="L2447" s="24"/>
      <c r="M2447" s="24"/>
      <c r="N2447" s="24"/>
      <c r="O2447" s="24"/>
      <c r="P2447" s="24"/>
      <c r="Q2447" s="24"/>
      <c r="R2447" s="24"/>
      <c r="S2447" s="24"/>
      <c r="T2447" s="24"/>
      <c r="U2447" s="24"/>
      <c r="V2447" s="24"/>
      <c r="W2447" s="24"/>
      <c r="X2447" s="24"/>
      <c r="Y2447" s="24"/>
      <c r="Z2447" s="24"/>
      <c r="AA2447" s="24"/>
      <c r="AB2447" s="24"/>
      <c r="AC2447" s="24"/>
      <c r="AD2447" s="24"/>
      <c r="AE2447" s="24"/>
      <c r="AF2447" s="24"/>
      <c r="AG2447" s="24"/>
      <c r="AH2447" s="24"/>
      <c r="AI2447" s="24"/>
      <c r="AJ2447" s="24"/>
      <c r="AK2447" s="24"/>
      <c r="AL2447" s="24"/>
      <c r="AM2447" s="24"/>
      <c r="AN2447" s="24"/>
      <c r="AO2447" s="24"/>
      <c r="AP2447" s="24"/>
      <c r="AQ2447" s="24"/>
      <c r="AR2447" s="24"/>
      <c r="AS2447" s="24"/>
      <c r="AT2447" s="24"/>
      <c r="AU2447" s="24"/>
      <c r="AV2447" s="24"/>
      <c r="AW2447" s="24"/>
      <c r="AX2447" s="24"/>
      <c r="AY2447" s="24"/>
      <c r="AZ2447" s="24"/>
      <c r="BA2447" s="24"/>
      <c r="BB2447" s="24"/>
      <c r="BC2447" s="24"/>
      <c r="BD2447" s="24"/>
      <c r="BE2447" s="24"/>
      <c r="BF2447" s="24"/>
      <c r="BG2447" s="24"/>
      <c r="BH2447" s="24"/>
      <c r="BI2447" s="24"/>
      <c r="BJ2447" s="24"/>
      <c r="BK2447" s="24"/>
      <c r="BL2447" s="24"/>
      <c r="BM2447" s="24"/>
      <c r="BN2447" s="24"/>
      <c r="BO2447" s="24"/>
      <c r="BP2447" s="24"/>
      <c r="BQ2447" s="24"/>
      <c r="BR2447" s="24"/>
      <c r="BS2447" s="24"/>
      <c r="BT2447" s="24"/>
      <c r="BU2447" s="24"/>
      <c r="BV2447" s="24"/>
    </row>
    <row r="2448" spans="2:74" ht="15" customHeight="1" x14ac:dyDescent="0.2">
      <c r="B2448" s="99"/>
      <c r="C2448" s="100"/>
      <c r="D2448" s="110"/>
      <c r="E2448" s="110"/>
      <c r="F2448" s="40"/>
      <c r="G2448" s="40"/>
      <c r="H2448" s="40"/>
      <c r="I2448" s="99"/>
      <c r="K2448" s="24"/>
      <c r="L2448" s="24"/>
      <c r="M2448" s="24"/>
      <c r="N2448" s="24"/>
      <c r="O2448" s="24"/>
      <c r="P2448" s="24"/>
      <c r="Q2448" s="24"/>
      <c r="R2448" s="24"/>
      <c r="S2448" s="24"/>
      <c r="T2448" s="24"/>
      <c r="U2448" s="24"/>
      <c r="V2448" s="24"/>
      <c r="W2448" s="24"/>
      <c r="X2448" s="24"/>
      <c r="Y2448" s="24"/>
      <c r="Z2448" s="24"/>
      <c r="AA2448" s="24"/>
      <c r="AB2448" s="24"/>
      <c r="AC2448" s="24"/>
      <c r="AD2448" s="24"/>
      <c r="AE2448" s="24"/>
      <c r="AF2448" s="24"/>
      <c r="AG2448" s="24"/>
      <c r="AH2448" s="24"/>
      <c r="AI2448" s="24"/>
      <c r="AJ2448" s="24"/>
      <c r="AK2448" s="24"/>
      <c r="AL2448" s="24"/>
      <c r="AM2448" s="24"/>
      <c r="AN2448" s="24"/>
      <c r="AO2448" s="24"/>
      <c r="AP2448" s="24"/>
      <c r="AQ2448" s="24"/>
      <c r="AR2448" s="24"/>
      <c r="AS2448" s="24"/>
      <c r="AT2448" s="24"/>
      <c r="AU2448" s="24"/>
      <c r="AV2448" s="24"/>
      <c r="AW2448" s="24"/>
      <c r="AX2448" s="24"/>
      <c r="AY2448" s="24"/>
      <c r="AZ2448" s="24"/>
      <c r="BA2448" s="24"/>
      <c r="BB2448" s="24"/>
      <c r="BC2448" s="24"/>
      <c r="BD2448" s="24"/>
      <c r="BE2448" s="24"/>
      <c r="BF2448" s="24"/>
      <c r="BG2448" s="24"/>
      <c r="BH2448" s="24"/>
      <c r="BI2448" s="24"/>
      <c r="BJ2448" s="24"/>
      <c r="BK2448" s="24"/>
      <c r="BL2448" s="24"/>
      <c r="BM2448" s="24"/>
      <c r="BN2448" s="24"/>
      <c r="BO2448" s="24"/>
      <c r="BP2448" s="24"/>
      <c r="BQ2448" s="24"/>
      <c r="BR2448" s="24"/>
      <c r="BS2448" s="24"/>
      <c r="BT2448" s="24"/>
      <c r="BU2448" s="24"/>
      <c r="BV2448" s="24"/>
    </row>
    <row r="2449" spans="2:74" ht="15" customHeight="1" x14ac:dyDescent="0.2">
      <c r="B2449" s="99"/>
      <c r="C2449" s="100"/>
      <c r="D2449" s="110"/>
      <c r="E2449" s="110"/>
      <c r="F2449" s="40"/>
      <c r="G2449" s="40"/>
      <c r="H2449" s="40"/>
      <c r="I2449" s="99"/>
      <c r="K2449" s="24"/>
      <c r="L2449" s="24"/>
      <c r="M2449" s="24"/>
      <c r="N2449" s="24"/>
      <c r="O2449" s="24"/>
      <c r="P2449" s="24"/>
      <c r="Q2449" s="24"/>
      <c r="R2449" s="24"/>
      <c r="S2449" s="24"/>
      <c r="T2449" s="24"/>
      <c r="U2449" s="24"/>
      <c r="V2449" s="24"/>
      <c r="W2449" s="24"/>
      <c r="X2449" s="24"/>
      <c r="Y2449" s="24"/>
      <c r="Z2449" s="24"/>
      <c r="AA2449" s="24"/>
      <c r="AB2449" s="24"/>
      <c r="AC2449" s="24"/>
      <c r="AD2449" s="24"/>
      <c r="AE2449" s="24"/>
      <c r="AF2449" s="24"/>
      <c r="AG2449" s="24"/>
      <c r="AH2449" s="24"/>
      <c r="AI2449" s="24"/>
      <c r="AJ2449" s="24"/>
      <c r="AK2449" s="24"/>
      <c r="AL2449" s="24"/>
      <c r="AM2449" s="24"/>
      <c r="AN2449" s="24"/>
      <c r="AO2449" s="24"/>
      <c r="AP2449" s="24"/>
      <c r="AQ2449" s="24"/>
      <c r="AR2449" s="24"/>
      <c r="AS2449" s="24"/>
      <c r="AT2449" s="24"/>
      <c r="AU2449" s="24"/>
      <c r="AV2449" s="24"/>
      <c r="AW2449" s="24"/>
      <c r="AX2449" s="24"/>
      <c r="AY2449" s="24"/>
      <c r="AZ2449" s="24"/>
      <c r="BA2449" s="24"/>
      <c r="BB2449" s="24"/>
      <c r="BC2449" s="24"/>
      <c r="BD2449" s="24"/>
      <c r="BE2449" s="24"/>
      <c r="BF2449" s="24"/>
      <c r="BG2449" s="24"/>
      <c r="BH2449" s="24"/>
      <c r="BI2449" s="24"/>
      <c r="BJ2449" s="24"/>
      <c r="BK2449" s="24"/>
      <c r="BL2449" s="24"/>
      <c r="BM2449" s="24"/>
      <c r="BN2449" s="24"/>
      <c r="BO2449" s="24"/>
      <c r="BP2449" s="24"/>
      <c r="BQ2449" s="24"/>
      <c r="BR2449" s="24"/>
      <c r="BS2449" s="24"/>
      <c r="BT2449" s="24"/>
      <c r="BU2449" s="24"/>
      <c r="BV2449" s="24"/>
    </row>
    <row r="2450" spans="2:74" ht="15" customHeight="1" x14ac:dyDescent="0.2">
      <c r="B2450" s="99"/>
      <c r="C2450" s="100"/>
      <c r="D2450" s="110"/>
      <c r="E2450" s="110"/>
      <c r="F2450" s="40"/>
      <c r="G2450" s="40"/>
      <c r="H2450" s="40"/>
      <c r="I2450" s="99"/>
      <c r="K2450" s="24"/>
      <c r="L2450" s="24"/>
      <c r="M2450" s="24"/>
      <c r="N2450" s="24"/>
      <c r="O2450" s="24"/>
      <c r="P2450" s="24"/>
      <c r="Q2450" s="24"/>
      <c r="R2450" s="24"/>
      <c r="S2450" s="24"/>
      <c r="T2450" s="24"/>
      <c r="U2450" s="24"/>
      <c r="V2450" s="24"/>
      <c r="W2450" s="24"/>
      <c r="X2450" s="24"/>
      <c r="Y2450" s="24"/>
      <c r="Z2450" s="24"/>
      <c r="AA2450" s="24"/>
      <c r="AB2450" s="24"/>
      <c r="AC2450" s="24"/>
      <c r="AD2450" s="24"/>
      <c r="AE2450" s="24"/>
      <c r="AF2450" s="24"/>
      <c r="AG2450" s="24"/>
      <c r="AH2450" s="24"/>
      <c r="AI2450" s="24"/>
      <c r="AJ2450" s="24"/>
      <c r="AK2450" s="24"/>
      <c r="AL2450" s="24"/>
      <c r="AM2450" s="24"/>
      <c r="AN2450" s="24"/>
      <c r="AO2450" s="24"/>
      <c r="AP2450" s="24"/>
      <c r="AQ2450" s="24"/>
      <c r="AR2450" s="24"/>
      <c r="AS2450" s="24"/>
      <c r="AT2450" s="24"/>
      <c r="AU2450" s="24"/>
      <c r="AV2450" s="24"/>
      <c r="AW2450" s="24"/>
      <c r="AX2450" s="24"/>
      <c r="AY2450" s="24"/>
      <c r="AZ2450" s="24"/>
      <c r="BA2450" s="24"/>
      <c r="BB2450" s="24"/>
      <c r="BC2450" s="24"/>
      <c r="BD2450" s="24"/>
      <c r="BE2450" s="24"/>
      <c r="BF2450" s="24"/>
      <c r="BG2450" s="24"/>
      <c r="BH2450" s="24"/>
      <c r="BI2450" s="24"/>
      <c r="BJ2450" s="24"/>
      <c r="BK2450" s="24"/>
      <c r="BL2450" s="24"/>
      <c r="BM2450" s="24"/>
      <c r="BN2450" s="24"/>
      <c r="BO2450" s="24"/>
      <c r="BP2450" s="24"/>
      <c r="BQ2450" s="24"/>
      <c r="BR2450" s="24"/>
      <c r="BS2450" s="24"/>
      <c r="BT2450" s="24"/>
      <c r="BU2450" s="24"/>
      <c r="BV2450" s="24"/>
    </row>
    <row r="2451" spans="2:74" ht="15" customHeight="1" x14ac:dyDescent="0.2">
      <c r="B2451" s="99"/>
      <c r="C2451" s="100"/>
      <c r="D2451" s="110"/>
      <c r="E2451" s="110"/>
      <c r="F2451" s="40"/>
      <c r="G2451" s="40"/>
      <c r="H2451" s="40"/>
      <c r="I2451" s="99"/>
      <c r="K2451" s="24"/>
      <c r="L2451" s="24"/>
      <c r="M2451" s="24"/>
      <c r="N2451" s="24"/>
      <c r="O2451" s="24"/>
      <c r="P2451" s="24"/>
      <c r="Q2451" s="24"/>
      <c r="R2451" s="24"/>
      <c r="S2451" s="24"/>
      <c r="T2451" s="24"/>
      <c r="U2451" s="24"/>
      <c r="V2451" s="24"/>
      <c r="W2451" s="24"/>
      <c r="X2451" s="24"/>
      <c r="Y2451" s="24"/>
      <c r="Z2451" s="24"/>
      <c r="AA2451" s="24"/>
      <c r="AB2451" s="24"/>
      <c r="AC2451" s="24"/>
      <c r="AD2451" s="24"/>
      <c r="AE2451" s="24"/>
      <c r="AF2451" s="24"/>
      <c r="AG2451" s="24"/>
      <c r="AH2451" s="24"/>
      <c r="AI2451" s="24"/>
      <c r="AJ2451" s="24"/>
      <c r="AK2451" s="24"/>
      <c r="AL2451" s="24"/>
      <c r="AM2451" s="24"/>
      <c r="AN2451" s="24"/>
      <c r="AO2451" s="24"/>
      <c r="AP2451" s="24"/>
      <c r="AQ2451" s="24"/>
      <c r="AR2451" s="24"/>
      <c r="AS2451" s="24"/>
      <c r="AT2451" s="24"/>
      <c r="AU2451" s="24"/>
      <c r="AV2451" s="24"/>
      <c r="AW2451" s="24"/>
      <c r="AX2451" s="24"/>
      <c r="AY2451" s="24"/>
      <c r="AZ2451" s="24"/>
      <c r="BA2451" s="24"/>
      <c r="BB2451" s="24"/>
      <c r="BC2451" s="24"/>
      <c r="BD2451" s="24"/>
      <c r="BE2451" s="24"/>
      <c r="BF2451" s="24"/>
      <c r="BG2451" s="24"/>
      <c r="BH2451" s="24"/>
      <c r="BI2451" s="24"/>
      <c r="BJ2451" s="24"/>
      <c r="BK2451" s="24"/>
      <c r="BL2451" s="24"/>
      <c r="BM2451" s="24"/>
      <c r="BN2451" s="24"/>
      <c r="BO2451" s="24"/>
      <c r="BP2451" s="24"/>
      <c r="BQ2451" s="24"/>
      <c r="BR2451" s="24"/>
      <c r="BS2451" s="24"/>
      <c r="BT2451" s="24"/>
      <c r="BU2451" s="24"/>
      <c r="BV2451" s="24"/>
    </row>
    <row r="2452" spans="2:74" ht="15" customHeight="1" x14ac:dyDescent="0.2">
      <c r="B2452" s="99"/>
      <c r="C2452" s="100"/>
      <c r="D2452" s="110"/>
      <c r="E2452" s="110"/>
      <c r="F2452" s="40"/>
      <c r="G2452" s="40"/>
      <c r="H2452" s="40"/>
      <c r="I2452" s="99"/>
      <c r="K2452" s="24"/>
      <c r="L2452" s="24"/>
      <c r="M2452" s="24"/>
      <c r="N2452" s="24"/>
      <c r="O2452" s="24"/>
      <c r="P2452" s="24"/>
      <c r="Q2452" s="24"/>
      <c r="R2452" s="24"/>
      <c r="S2452" s="24"/>
      <c r="T2452" s="24"/>
      <c r="U2452" s="24"/>
      <c r="V2452" s="24"/>
      <c r="W2452" s="24"/>
      <c r="X2452" s="24"/>
      <c r="Y2452" s="24"/>
      <c r="Z2452" s="24"/>
      <c r="AA2452" s="24"/>
      <c r="AB2452" s="24"/>
      <c r="AC2452" s="24"/>
      <c r="AD2452" s="24"/>
      <c r="AE2452" s="24"/>
      <c r="AF2452" s="24"/>
      <c r="AG2452" s="24"/>
      <c r="AH2452" s="24"/>
      <c r="AI2452" s="24"/>
      <c r="AJ2452" s="24"/>
      <c r="AK2452" s="24"/>
      <c r="AL2452" s="24"/>
      <c r="AM2452" s="24"/>
      <c r="AN2452" s="24"/>
      <c r="AO2452" s="24"/>
      <c r="AP2452" s="24"/>
      <c r="AQ2452" s="24"/>
      <c r="AR2452" s="24"/>
      <c r="AS2452" s="24"/>
      <c r="AT2452" s="24"/>
      <c r="AU2452" s="24"/>
      <c r="AV2452" s="24"/>
      <c r="AW2452" s="24"/>
      <c r="AX2452" s="24"/>
      <c r="AY2452" s="24"/>
      <c r="AZ2452" s="24"/>
      <c r="BA2452" s="24"/>
      <c r="BB2452" s="24"/>
      <c r="BC2452" s="24"/>
      <c r="BD2452" s="24"/>
      <c r="BE2452" s="24"/>
      <c r="BF2452" s="24"/>
      <c r="BG2452" s="24"/>
      <c r="BH2452" s="24"/>
      <c r="BI2452" s="24"/>
      <c r="BJ2452" s="24"/>
      <c r="BK2452" s="24"/>
      <c r="BL2452" s="24"/>
      <c r="BM2452" s="24"/>
      <c r="BN2452" s="24"/>
      <c r="BO2452" s="24"/>
      <c r="BP2452" s="24"/>
      <c r="BQ2452" s="24"/>
      <c r="BR2452" s="24"/>
      <c r="BS2452" s="24"/>
      <c r="BT2452" s="24"/>
      <c r="BU2452" s="24"/>
      <c r="BV2452" s="24"/>
    </row>
    <row r="2453" spans="2:74" ht="15" customHeight="1" x14ac:dyDescent="0.2">
      <c r="B2453" s="99"/>
      <c r="C2453" s="100"/>
      <c r="D2453" s="110"/>
      <c r="E2453" s="110"/>
      <c r="F2453" s="40"/>
      <c r="G2453" s="40"/>
      <c r="H2453" s="40"/>
      <c r="I2453" s="99"/>
      <c r="K2453" s="24"/>
      <c r="L2453" s="24"/>
      <c r="M2453" s="24"/>
      <c r="N2453" s="24"/>
      <c r="O2453" s="24"/>
      <c r="P2453" s="24"/>
      <c r="Q2453" s="24"/>
      <c r="R2453" s="24"/>
      <c r="S2453" s="24"/>
      <c r="T2453" s="24"/>
      <c r="U2453" s="24"/>
      <c r="V2453" s="24"/>
      <c r="W2453" s="24"/>
      <c r="X2453" s="24"/>
      <c r="Y2453" s="24"/>
      <c r="Z2453" s="24"/>
      <c r="AA2453" s="24"/>
      <c r="AB2453" s="24"/>
      <c r="AC2453" s="24"/>
      <c r="AD2453" s="24"/>
      <c r="AE2453" s="24"/>
      <c r="AF2453" s="24"/>
      <c r="AG2453" s="24"/>
      <c r="AH2453" s="24"/>
      <c r="AI2453" s="24"/>
      <c r="AJ2453" s="24"/>
      <c r="AK2453" s="24"/>
      <c r="AL2453" s="24"/>
      <c r="AM2453" s="24"/>
      <c r="AN2453" s="24"/>
      <c r="AO2453" s="24"/>
      <c r="AP2453" s="24"/>
      <c r="AQ2453" s="24"/>
      <c r="AR2453" s="24"/>
      <c r="AS2453" s="24"/>
      <c r="AT2453" s="24"/>
      <c r="AU2453" s="24"/>
      <c r="AV2453" s="24"/>
      <c r="AW2453" s="24"/>
      <c r="AX2453" s="24"/>
      <c r="AY2453" s="24"/>
      <c r="AZ2453" s="24"/>
      <c r="BA2453" s="24"/>
      <c r="BB2453" s="24"/>
      <c r="BC2453" s="24"/>
      <c r="BD2453" s="24"/>
      <c r="BE2453" s="24"/>
      <c r="BF2453" s="24"/>
      <c r="BG2453" s="24"/>
      <c r="BH2453" s="24"/>
      <c r="BI2453" s="24"/>
      <c r="BJ2453" s="24"/>
      <c r="BK2453" s="24"/>
      <c r="BL2453" s="24"/>
      <c r="BM2453" s="24"/>
      <c r="BN2453" s="24"/>
      <c r="BO2453" s="24"/>
      <c r="BP2453" s="24"/>
      <c r="BQ2453" s="24"/>
      <c r="BR2453" s="24"/>
      <c r="BS2453" s="24"/>
      <c r="BT2453" s="24"/>
      <c r="BU2453" s="24"/>
      <c r="BV2453" s="24"/>
    </row>
    <row r="2454" spans="2:74" ht="15" customHeight="1" x14ac:dyDescent="0.2">
      <c r="B2454" s="99"/>
      <c r="C2454" s="100"/>
      <c r="D2454" s="110"/>
      <c r="E2454" s="110"/>
      <c r="F2454" s="40"/>
      <c r="G2454" s="40"/>
      <c r="H2454" s="40"/>
      <c r="I2454" s="99"/>
      <c r="K2454" s="24"/>
      <c r="L2454" s="24"/>
      <c r="M2454" s="24"/>
      <c r="N2454" s="24"/>
      <c r="O2454" s="24"/>
      <c r="P2454" s="24"/>
      <c r="Q2454" s="24"/>
      <c r="R2454" s="24"/>
      <c r="S2454" s="24"/>
      <c r="T2454" s="24"/>
      <c r="U2454" s="24"/>
      <c r="V2454" s="24"/>
      <c r="W2454" s="24"/>
      <c r="X2454" s="24"/>
      <c r="Y2454" s="24"/>
      <c r="Z2454" s="24"/>
      <c r="AA2454" s="24"/>
      <c r="AB2454" s="24"/>
      <c r="AC2454" s="24"/>
      <c r="AD2454" s="24"/>
      <c r="AE2454" s="24"/>
      <c r="AF2454" s="24"/>
      <c r="AG2454" s="24"/>
      <c r="AH2454" s="24"/>
      <c r="AI2454" s="24"/>
      <c r="AJ2454" s="24"/>
      <c r="AK2454" s="24"/>
      <c r="AL2454" s="24"/>
      <c r="AM2454" s="24"/>
      <c r="AN2454" s="24"/>
      <c r="AO2454" s="24"/>
      <c r="AP2454" s="24"/>
      <c r="AQ2454" s="24"/>
      <c r="AR2454" s="24"/>
      <c r="AS2454" s="24"/>
      <c r="AT2454" s="24"/>
      <c r="AU2454" s="24"/>
      <c r="AV2454" s="24"/>
      <c r="AW2454" s="24"/>
      <c r="AX2454" s="24"/>
      <c r="AY2454" s="24"/>
      <c r="AZ2454" s="24"/>
      <c r="BA2454" s="24"/>
      <c r="BB2454" s="24"/>
      <c r="BC2454" s="24"/>
      <c r="BD2454" s="24"/>
      <c r="BE2454" s="24"/>
      <c r="BF2454" s="24"/>
      <c r="BG2454" s="24"/>
      <c r="BH2454" s="24"/>
      <c r="BI2454" s="24"/>
      <c r="BJ2454" s="24"/>
      <c r="BK2454" s="24"/>
      <c r="BL2454" s="24"/>
      <c r="BM2454" s="24"/>
      <c r="BN2454" s="24"/>
      <c r="BO2454" s="24"/>
      <c r="BP2454" s="24"/>
      <c r="BQ2454" s="24"/>
      <c r="BR2454" s="24"/>
      <c r="BS2454" s="24"/>
      <c r="BT2454" s="24"/>
      <c r="BU2454" s="24"/>
      <c r="BV2454" s="24"/>
    </row>
    <row r="2455" spans="2:74" ht="15" customHeight="1" x14ac:dyDescent="0.2">
      <c r="B2455" s="99"/>
      <c r="C2455" s="100"/>
      <c r="D2455" s="110"/>
      <c r="E2455" s="110"/>
      <c r="F2455" s="40"/>
      <c r="G2455" s="40"/>
      <c r="H2455" s="40"/>
      <c r="I2455" s="99"/>
      <c r="K2455" s="24"/>
      <c r="L2455" s="24"/>
      <c r="M2455" s="24"/>
      <c r="N2455" s="24"/>
      <c r="O2455" s="24"/>
      <c r="P2455" s="24"/>
      <c r="Q2455" s="24"/>
      <c r="R2455" s="24"/>
      <c r="S2455" s="24"/>
      <c r="T2455" s="24"/>
      <c r="U2455" s="24"/>
      <c r="V2455" s="24"/>
      <c r="W2455" s="24"/>
      <c r="X2455" s="24"/>
      <c r="Y2455" s="24"/>
      <c r="Z2455" s="24"/>
      <c r="AA2455" s="24"/>
      <c r="AB2455" s="24"/>
      <c r="AC2455" s="24"/>
      <c r="AD2455" s="24"/>
      <c r="AE2455" s="24"/>
      <c r="AF2455" s="24"/>
      <c r="AG2455" s="24"/>
      <c r="AH2455" s="24"/>
      <c r="AI2455" s="24"/>
      <c r="AJ2455" s="24"/>
      <c r="AK2455" s="24"/>
      <c r="AL2455" s="24"/>
      <c r="AM2455" s="24"/>
      <c r="AN2455" s="24"/>
      <c r="AO2455" s="24"/>
      <c r="AP2455" s="24"/>
      <c r="AQ2455" s="24"/>
      <c r="AR2455" s="24"/>
      <c r="AS2455" s="24"/>
      <c r="AT2455" s="24"/>
      <c r="AU2455" s="24"/>
      <c r="AV2455" s="24"/>
      <c r="AW2455" s="24"/>
      <c r="AX2455" s="24"/>
      <c r="AY2455" s="24"/>
      <c r="AZ2455" s="24"/>
      <c r="BA2455" s="24"/>
      <c r="BB2455" s="24"/>
      <c r="BC2455" s="24"/>
      <c r="BD2455" s="24"/>
      <c r="BE2455" s="24"/>
      <c r="BF2455" s="24"/>
      <c r="BG2455" s="24"/>
      <c r="BH2455" s="24"/>
      <c r="BI2455" s="24"/>
      <c r="BJ2455" s="24"/>
      <c r="BK2455" s="24"/>
      <c r="BL2455" s="24"/>
      <c r="BM2455" s="24"/>
      <c r="BN2455" s="24"/>
      <c r="BO2455" s="24"/>
      <c r="BP2455" s="24"/>
      <c r="BQ2455" s="24"/>
      <c r="BR2455" s="24"/>
      <c r="BS2455" s="24"/>
      <c r="BT2455" s="24"/>
      <c r="BU2455" s="24"/>
      <c r="BV2455" s="24"/>
    </row>
    <row r="2456" spans="2:74" ht="15" customHeight="1" x14ac:dyDescent="0.2">
      <c r="B2456" s="99"/>
      <c r="C2456" s="100"/>
      <c r="D2456" s="110"/>
      <c r="E2456" s="110"/>
      <c r="F2456" s="40"/>
      <c r="G2456" s="40"/>
      <c r="H2456" s="40"/>
      <c r="I2456" s="99"/>
      <c r="K2456" s="24"/>
      <c r="L2456" s="24"/>
      <c r="M2456" s="24"/>
      <c r="N2456" s="24"/>
      <c r="O2456" s="24"/>
      <c r="P2456" s="24"/>
      <c r="Q2456" s="24"/>
      <c r="R2456" s="24"/>
      <c r="S2456" s="24"/>
      <c r="T2456" s="24"/>
      <c r="U2456" s="24"/>
      <c r="V2456" s="24"/>
      <c r="W2456" s="24"/>
      <c r="X2456" s="24"/>
      <c r="Y2456" s="24"/>
      <c r="Z2456" s="24"/>
      <c r="AA2456" s="24"/>
      <c r="AB2456" s="24"/>
      <c r="AC2456" s="24"/>
      <c r="AD2456" s="24"/>
      <c r="AE2456" s="24"/>
      <c r="AF2456" s="24"/>
      <c r="AG2456" s="24"/>
      <c r="AH2456" s="24"/>
      <c r="AI2456" s="24"/>
      <c r="AJ2456" s="24"/>
      <c r="AK2456" s="24"/>
      <c r="AL2456" s="24"/>
      <c r="AM2456" s="24"/>
      <c r="AN2456" s="24"/>
      <c r="AO2456" s="24"/>
      <c r="AP2456" s="24"/>
      <c r="AQ2456" s="24"/>
      <c r="AR2456" s="24"/>
      <c r="AS2456" s="24"/>
      <c r="AT2456" s="24"/>
      <c r="AU2456" s="24"/>
      <c r="AV2456" s="24"/>
      <c r="AW2456" s="24"/>
      <c r="AX2456" s="24"/>
      <c r="AY2456" s="24"/>
      <c r="AZ2456" s="24"/>
      <c r="BA2456" s="24"/>
      <c r="BB2456" s="24"/>
      <c r="BC2456" s="24"/>
      <c r="BD2456" s="24"/>
      <c r="BE2456" s="24"/>
      <c r="BF2456" s="24"/>
      <c r="BG2456" s="24"/>
      <c r="BH2456" s="24"/>
      <c r="BI2456" s="24"/>
      <c r="BJ2456" s="24"/>
      <c r="BK2456" s="24"/>
      <c r="BL2456" s="24"/>
      <c r="BM2456" s="24"/>
      <c r="BN2456" s="24"/>
      <c r="BO2456" s="24"/>
      <c r="BP2456" s="24"/>
      <c r="BQ2456" s="24"/>
      <c r="BR2456" s="24"/>
      <c r="BS2456" s="24"/>
      <c r="BT2456" s="24"/>
      <c r="BU2456" s="24"/>
      <c r="BV2456" s="24"/>
    </row>
    <row r="2457" spans="2:74" ht="15" customHeight="1" x14ac:dyDescent="0.2">
      <c r="B2457" s="99"/>
      <c r="C2457" s="100"/>
      <c r="D2457" s="110"/>
      <c r="E2457" s="110"/>
      <c r="F2457" s="40"/>
      <c r="G2457" s="40"/>
      <c r="H2457" s="40"/>
      <c r="I2457" s="99"/>
      <c r="K2457" s="24"/>
      <c r="L2457" s="24"/>
      <c r="M2457" s="24"/>
      <c r="N2457" s="24"/>
      <c r="O2457" s="24"/>
      <c r="P2457" s="24"/>
      <c r="Q2457" s="24"/>
      <c r="R2457" s="24"/>
      <c r="S2457" s="24"/>
      <c r="T2457" s="24"/>
      <c r="U2457" s="24"/>
      <c r="V2457" s="24"/>
      <c r="W2457" s="24"/>
      <c r="X2457" s="24"/>
      <c r="Y2457" s="24"/>
      <c r="Z2457" s="24"/>
      <c r="AA2457" s="24"/>
      <c r="AB2457" s="24"/>
      <c r="AC2457" s="24"/>
      <c r="AD2457" s="24"/>
      <c r="AE2457" s="24"/>
      <c r="AF2457" s="24"/>
      <c r="AG2457" s="24"/>
      <c r="AH2457" s="24"/>
      <c r="AI2457" s="24"/>
      <c r="AJ2457" s="24"/>
      <c r="AK2457" s="24"/>
      <c r="AL2457" s="24"/>
      <c r="AM2457" s="24"/>
      <c r="AN2457" s="24"/>
      <c r="AO2457" s="24"/>
      <c r="AP2457" s="24"/>
      <c r="AQ2457" s="24"/>
      <c r="AR2457" s="24"/>
      <c r="AS2457" s="24"/>
      <c r="AT2457" s="24"/>
      <c r="AU2457" s="24"/>
      <c r="AV2457" s="24"/>
      <c r="AW2457" s="24"/>
      <c r="AX2457" s="24"/>
      <c r="AY2457" s="24"/>
      <c r="AZ2457" s="24"/>
      <c r="BA2457" s="24"/>
      <c r="BB2457" s="24"/>
      <c r="BC2457" s="24"/>
      <c r="BD2457" s="24"/>
      <c r="BE2457" s="24"/>
      <c r="BF2457" s="24"/>
      <c r="BG2457" s="24"/>
      <c r="BH2457" s="24"/>
      <c r="BI2457" s="24"/>
      <c r="BJ2457" s="24"/>
      <c r="BK2457" s="24"/>
      <c r="BL2457" s="24"/>
      <c r="BM2457" s="24"/>
      <c r="BN2457" s="24"/>
      <c r="BO2457" s="24"/>
      <c r="BP2457" s="24"/>
      <c r="BQ2457" s="24"/>
      <c r="BR2457" s="24"/>
      <c r="BS2457" s="24"/>
      <c r="BT2457" s="24"/>
      <c r="BU2457" s="24"/>
      <c r="BV2457" s="24"/>
    </row>
    <row r="2458" spans="2:74" ht="15" customHeight="1" x14ac:dyDescent="0.2">
      <c r="B2458" s="99"/>
      <c r="C2458" s="100"/>
      <c r="D2458" s="110"/>
      <c r="E2458" s="110"/>
      <c r="F2458" s="40"/>
      <c r="G2458" s="40"/>
      <c r="H2458" s="40"/>
      <c r="I2458" s="99"/>
      <c r="K2458" s="24"/>
      <c r="L2458" s="24"/>
      <c r="M2458" s="24"/>
      <c r="N2458" s="24"/>
      <c r="O2458" s="24"/>
      <c r="P2458" s="24"/>
      <c r="Q2458" s="24"/>
      <c r="R2458" s="24"/>
      <c r="S2458" s="24"/>
      <c r="T2458" s="24"/>
      <c r="U2458" s="24"/>
      <c r="V2458" s="24"/>
      <c r="W2458" s="24"/>
      <c r="X2458" s="24"/>
      <c r="Y2458" s="24"/>
      <c r="Z2458" s="24"/>
      <c r="AA2458" s="24"/>
      <c r="AB2458" s="24"/>
      <c r="AC2458" s="24"/>
      <c r="AD2458" s="24"/>
      <c r="AE2458" s="24"/>
      <c r="AF2458" s="24"/>
      <c r="AG2458" s="24"/>
      <c r="AH2458" s="24"/>
      <c r="AI2458" s="24"/>
      <c r="AJ2458" s="24"/>
      <c r="AK2458" s="24"/>
      <c r="AL2458" s="24"/>
      <c r="AM2458" s="24"/>
      <c r="AN2458" s="24"/>
      <c r="AO2458" s="24"/>
      <c r="AP2458" s="24"/>
      <c r="AQ2458" s="24"/>
      <c r="AR2458" s="24"/>
      <c r="AS2458" s="24"/>
      <c r="AT2458" s="24"/>
      <c r="AU2458" s="24"/>
      <c r="AV2458" s="24"/>
      <c r="AW2458" s="24"/>
      <c r="AX2458" s="24"/>
      <c r="AY2458" s="24"/>
      <c r="AZ2458" s="24"/>
      <c r="BA2458" s="24"/>
      <c r="BB2458" s="24"/>
      <c r="BC2458" s="24"/>
      <c r="BD2458" s="24"/>
      <c r="BE2458" s="24"/>
      <c r="BF2458" s="24"/>
      <c r="BG2458" s="24"/>
      <c r="BH2458" s="24"/>
      <c r="BI2458" s="24"/>
      <c r="BJ2458" s="24"/>
      <c r="BK2458" s="24"/>
      <c r="BL2458" s="24"/>
      <c r="BM2458" s="24"/>
      <c r="BN2458" s="24"/>
      <c r="BO2458" s="24"/>
      <c r="BP2458" s="24"/>
      <c r="BQ2458" s="24"/>
      <c r="BR2458" s="24"/>
      <c r="BS2458" s="24"/>
      <c r="BT2458" s="24"/>
      <c r="BU2458" s="24"/>
      <c r="BV2458" s="24"/>
    </row>
    <row r="2459" spans="2:74" ht="15" customHeight="1" x14ac:dyDescent="0.2">
      <c r="B2459" s="99"/>
      <c r="C2459" s="100"/>
      <c r="D2459" s="110"/>
      <c r="E2459" s="110"/>
      <c r="F2459" s="40"/>
      <c r="G2459" s="40"/>
      <c r="H2459" s="40"/>
      <c r="I2459" s="99"/>
      <c r="K2459" s="24"/>
      <c r="L2459" s="24"/>
      <c r="M2459" s="24"/>
      <c r="N2459" s="24"/>
      <c r="O2459" s="24"/>
      <c r="P2459" s="24"/>
      <c r="Q2459" s="24"/>
      <c r="R2459" s="24"/>
      <c r="S2459" s="24"/>
      <c r="T2459" s="24"/>
      <c r="U2459" s="24"/>
      <c r="V2459" s="24"/>
      <c r="W2459" s="24"/>
      <c r="X2459" s="24"/>
      <c r="Y2459" s="24"/>
      <c r="Z2459" s="24"/>
      <c r="AA2459" s="24"/>
      <c r="AB2459" s="24"/>
      <c r="AC2459" s="24"/>
      <c r="AD2459" s="24"/>
      <c r="AE2459" s="24"/>
      <c r="AF2459" s="24"/>
      <c r="AG2459" s="24"/>
      <c r="AH2459" s="24"/>
      <c r="AI2459" s="24"/>
      <c r="AJ2459" s="24"/>
      <c r="AK2459" s="24"/>
      <c r="AL2459" s="24"/>
      <c r="AM2459" s="24"/>
      <c r="AN2459" s="24"/>
      <c r="AO2459" s="24"/>
      <c r="AP2459" s="24"/>
      <c r="AQ2459" s="24"/>
      <c r="AR2459" s="24"/>
      <c r="AS2459" s="24"/>
      <c r="AT2459" s="24"/>
      <c r="AU2459" s="24"/>
      <c r="AV2459" s="24"/>
      <c r="AW2459" s="24"/>
      <c r="AX2459" s="24"/>
      <c r="AY2459" s="24"/>
      <c r="AZ2459" s="24"/>
      <c r="BA2459" s="24"/>
      <c r="BB2459" s="24"/>
      <c r="BC2459" s="24"/>
      <c r="BD2459" s="24"/>
      <c r="BE2459" s="24"/>
      <c r="BF2459" s="24"/>
      <c r="BG2459" s="24"/>
      <c r="BH2459" s="24"/>
      <c r="BI2459" s="24"/>
      <c r="BJ2459" s="24"/>
      <c r="BK2459" s="24"/>
      <c r="BL2459" s="24"/>
      <c r="BM2459" s="24"/>
      <c r="BN2459" s="24"/>
      <c r="BO2459" s="24"/>
      <c r="BP2459" s="24"/>
      <c r="BQ2459" s="24"/>
      <c r="BR2459" s="24"/>
      <c r="BS2459" s="24"/>
      <c r="BT2459" s="24"/>
      <c r="BU2459" s="24"/>
      <c r="BV2459" s="24"/>
    </row>
    <row r="2460" spans="2:74" ht="15" customHeight="1" x14ac:dyDescent="0.2">
      <c r="B2460" s="99"/>
      <c r="C2460" s="100"/>
      <c r="D2460" s="110"/>
      <c r="E2460" s="110"/>
      <c r="F2460" s="40"/>
      <c r="G2460" s="40"/>
      <c r="H2460" s="40"/>
      <c r="I2460" s="99"/>
      <c r="K2460" s="24"/>
      <c r="L2460" s="24"/>
      <c r="M2460" s="24"/>
      <c r="N2460" s="24"/>
      <c r="O2460" s="24"/>
      <c r="P2460" s="24"/>
      <c r="Q2460" s="24"/>
      <c r="R2460" s="24"/>
      <c r="S2460" s="24"/>
      <c r="T2460" s="24"/>
      <c r="U2460" s="24"/>
      <c r="V2460" s="24"/>
      <c r="W2460" s="24"/>
      <c r="X2460" s="24"/>
      <c r="Y2460" s="24"/>
      <c r="Z2460" s="24"/>
      <c r="AA2460" s="24"/>
      <c r="AB2460" s="24"/>
      <c r="AC2460" s="24"/>
      <c r="AD2460" s="24"/>
      <c r="AE2460" s="24"/>
      <c r="AF2460" s="24"/>
      <c r="AG2460" s="24"/>
      <c r="AH2460" s="24"/>
      <c r="AI2460" s="24"/>
      <c r="AJ2460" s="24"/>
      <c r="AK2460" s="24"/>
      <c r="AL2460" s="24"/>
      <c r="AM2460" s="24"/>
      <c r="AN2460" s="24"/>
      <c r="AO2460" s="24"/>
      <c r="AP2460" s="24"/>
      <c r="AQ2460" s="24"/>
      <c r="AR2460" s="24"/>
      <c r="AS2460" s="24"/>
      <c r="AT2460" s="24"/>
      <c r="AU2460" s="24"/>
      <c r="AV2460" s="24"/>
      <c r="AW2460" s="24"/>
      <c r="AX2460" s="24"/>
      <c r="AY2460" s="24"/>
      <c r="AZ2460" s="24"/>
      <c r="BA2460" s="24"/>
      <c r="BB2460" s="24"/>
      <c r="BC2460" s="24"/>
      <c r="BD2460" s="24"/>
      <c r="BE2460" s="24"/>
      <c r="BF2460" s="24"/>
      <c r="BG2460" s="24"/>
      <c r="BH2460" s="24"/>
      <c r="BI2460" s="24"/>
      <c r="BJ2460" s="24"/>
      <c r="BK2460" s="24"/>
      <c r="BL2460" s="24"/>
      <c r="BM2460" s="24"/>
      <c r="BN2460" s="24"/>
      <c r="BO2460" s="24"/>
      <c r="BP2460" s="24"/>
      <c r="BQ2460" s="24"/>
      <c r="BR2460" s="24"/>
      <c r="BS2460" s="24"/>
      <c r="BT2460" s="24"/>
      <c r="BU2460" s="24"/>
      <c r="BV2460" s="24"/>
    </row>
    <row r="2461" spans="2:74" ht="15" customHeight="1" x14ac:dyDescent="0.2">
      <c r="B2461" s="99"/>
      <c r="C2461" s="100"/>
      <c r="D2461" s="110"/>
      <c r="E2461" s="110"/>
      <c r="F2461" s="40"/>
      <c r="G2461" s="40"/>
      <c r="H2461" s="40"/>
      <c r="I2461" s="99"/>
      <c r="K2461" s="24"/>
      <c r="L2461" s="24"/>
      <c r="M2461" s="24"/>
      <c r="N2461" s="24"/>
      <c r="O2461" s="24"/>
      <c r="P2461" s="24"/>
      <c r="Q2461" s="24"/>
      <c r="R2461" s="24"/>
      <c r="S2461" s="24"/>
      <c r="T2461" s="24"/>
      <c r="U2461" s="24"/>
      <c r="V2461" s="24"/>
      <c r="W2461" s="24"/>
      <c r="X2461" s="24"/>
      <c r="Y2461" s="24"/>
      <c r="Z2461" s="24"/>
      <c r="AA2461" s="24"/>
      <c r="AB2461" s="24"/>
      <c r="AC2461" s="24"/>
      <c r="AD2461" s="24"/>
      <c r="AE2461" s="24"/>
      <c r="AF2461" s="24"/>
      <c r="AG2461" s="24"/>
      <c r="AH2461" s="24"/>
      <c r="AI2461" s="24"/>
      <c r="AJ2461" s="24"/>
      <c r="AK2461" s="24"/>
      <c r="AL2461" s="24"/>
      <c r="AM2461" s="24"/>
      <c r="AN2461" s="24"/>
      <c r="AO2461" s="24"/>
      <c r="AP2461" s="24"/>
      <c r="AQ2461" s="24"/>
      <c r="AR2461" s="24"/>
      <c r="AS2461" s="24"/>
      <c r="AT2461" s="24"/>
      <c r="AU2461" s="24"/>
      <c r="AV2461" s="24"/>
      <c r="AW2461" s="24"/>
      <c r="AX2461" s="24"/>
      <c r="AY2461" s="24"/>
      <c r="AZ2461" s="24"/>
      <c r="BA2461" s="24"/>
      <c r="BB2461" s="24"/>
      <c r="BC2461" s="24"/>
      <c r="BD2461" s="24"/>
      <c r="BE2461" s="24"/>
      <c r="BF2461" s="24"/>
      <c r="BG2461" s="24"/>
      <c r="BH2461" s="24"/>
      <c r="BI2461" s="24"/>
      <c r="BJ2461" s="24"/>
      <c r="BK2461" s="24"/>
      <c r="BL2461" s="24"/>
      <c r="BM2461" s="24"/>
      <c r="BN2461" s="24"/>
      <c r="BO2461" s="24"/>
      <c r="BP2461" s="24"/>
      <c r="BQ2461" s="24"/>
      <c r="BR2461" s="24"/>
      <c r="BS2461" s="24"/>
      <c r="BT2461" s="24"/>
      <c r="BU2461" s="24"/>
      <c r="BV2461" s="24"/>
    </row>
    <row r="2462" spans="2:74" ht="15" customHeight="1" x14ac:dyDescent="0.2">
      <c r="B2462" s="99"/>
      <c r="C2462" s="100"/>
      <c r="D2462" s="110"/>
      <c r="E2462" s="110"/>
      <c r="F2462" s="40"/>
      <c r="G2462" s="40"/>
      <c r="H2462" s="40"/>
      <c r="I2462" s="99"/>
      <c r="K2462" s="24"/>
      <c r="L2462" s="24"/>
      <c r="M2462" s="24"/>
      <c r="N2462" s="24"/>
      <c r="O2462" s="24"/>
      <c r="P2462" s="24"/>
      <c r="Q2462" s="24"/>
      <c r="R2462" s="24"/>
      <c r="S2462" s="24"/>
      <c r="T2462" s="24"/>
      <c r="U2462" s="24"/>
      <c r="V2462" s="24"/>
      <c r="W2462" s="24"/>
      <c r="X2462" s="24"/>
      <c r="Y2462" s="24"/>
      <c r="Z2462" s="24"/>
      <c r="AA2462" s="24"/>
      <c r="AB2462" s="24"/>
      <c r="AC2462" s="24"/>
      <c r="AD2462" s="24"/>
      <c r="AE2462" s="24"/>
      <c r="AF2462" s="24"/>
      <c r="AG2462" s="24"/>
      <c r="AH2462" s="24"/>
      <c r="AI2462" s="24"/>
      <c r="AJ2462" s="24"/>
      <c r="AK2462" s="24"/>
      <c r="AL2462" s="24"/>
      <c r="AM2462" s="24"/>
      <c r="AN2462" s="24"/>
      <c r="AO2462" s="24"/>
      <c r="AP2462" s="24"/>
      <c r="AQ2462" s="24"/>
      <c r="AR2462" s="24"/>
      <c r="AS2462" s="24"/>
      <c r="AT2462" s="24"/>
      <c r="AU2462" s="24"/>
      <c r="AV2462" s="24"/>
      <c r="AW2462" s="24"/>
      <c r="AX2462" s="24"/>
      <c r="AY2462" s="24"/>
      <c r="AZ2462" s="24"/>
      <c r="BA2462" s="24"/>
      <c r="BB2462" s="24"/>
      <c r="BC2462" s="24"/>
      <c r="BD2462" s="24"/>
      <c r="BE2462" s="24"/>
      <c r="BF2462" s="24"/>
      <c r="BG2462" s="24"/>
      <c r="BH2462" s="24"/>
      <c r="BI2462" s="24"/>
      <c r="BJ2462" s="24"/>
      <c r="BK2462" s="24"/>
      <c r="BL2462" s="24"/>
      <c r="BM2462" s="24"/>
      <c r="BN2462" s="24"/>
      <c r="BO2462" s="24"/>
      <c r="BP2462" s="24"/>
      <c r="BQ2462" s="24"/>
      <c r="BR2462" s="24"/>
      <c r="BS2462" s="24"/>
      <c r="BT2462" s="24"/>
      <c r="BU2462" s="24"/>
      <c r="BV2462" s="24"/>
    </row>
    <row r="2463" spans="2:74" ht="15" customHeight="1" x14ac:dyDescent="0.2">
      <c r="B2463" s="99"/>
      <c r="C2463" s="100"/>
      <c r="D2463" s="110"/>
      <c r="E2463" s="110"/>
      <c r="F2463" s="40"/>
      <c r="G2463" s="40"/>
      <c r="H2463" s="40"/>
      <c r="I2463" s="99"/>
      <c r="K2463" s="24"/>
      <c r="L2463" s="24"/>
      <c r="M2463" s="24"/>
      <c r="N2463" s="24"/>
      <c r="O2463" s="24"/>
      <c r="P2463" s="24"/>
      <c r="Q2463" s="24"/>
      <c r="R2463" s="24"/>
      <c r="S2463" s="24"/>
      <c r="T2463" s="24"/>
      <c r="U2463" s="24"/>
      <c r="V2463" s="24"/>
      <c r="W2463" s="24"/>
      <c r="X2463" s="24"/>
      <c r="Y2463" s="24"/>
      <c r="Z2463" s="24"/>
      <c r="AA2463" s="24"/>
      <c r="AB2463" s="24"/>
      <c r="AC2463" s="24"/>
      <c r="AD2463" s="24"/>
      <c r="AE2463" s="24"/>
      <c r="AF2463" s="24"/>
      <c r="AG2463" s="24"/>
      <c r="AH2463" s="24"/>
      <c r="AI2463" s="24"/>
      <c r="AJ2463" s="24"/>
      <c r="AK2463" s="24"/>
      <c r="AL2463" s="24"/>
      <c r="AM2463" s="24"/>
      <c r="AN2463" s="24"/>
      <c r="AO2463" s="24"/>
      <c r="AP2463" s="24"/>
      <c r="AQ2463" s="24"/>
      <c r="AR2463" s="24"/>
      <c r="AS2463" s="24"/>
      <c r="AT2463" s="24"/>
      <c r="AU2463" s="24"/>
      <c r="AV2463" s="24"/>
      <c r="AW2463" s="24"/>
      <c r="AX2463" s="24"/>
      <c r="AY2463" s="24"/>
      <c r="AZ2463" s="24"/>
      <c r="BA2463" s="24"/>
      <c r="BB2463" s="24"/>
      <c r="BC2463" s="24"/>
      <c r="BD2463" s="24"/>
      <c r="BE2463" s="24"/>
      <c r="BF2463" s="24"/>
      <c r="BG2463" s="24"/>
      <c r="BH2463" s="24"/>
      <c r="BI2463" s="24"/>
      <c r="BJ2463" s="24"/>
      <c r="BK2463" s="24"/>
      <c r="BL2463" s="24"/>
      <c r="BM2463" s="24"/>
      <c r="BN2463" s="24"/>
      <c r="BO2463" s="24"/>
      <c r="BP2463" s="24"/>
      <c r="BQ2463" s="24"/>
      <c r="BR2463" s="24"/>
      <c r="BS2463" s="24"/>
      <c r="BT2463" s="24"/>
      <c r="BU2463" s="24"/>
      <c r="BV2463" s="24"/>
    </row>
    <row r="2464" spans="2:74" ht="15" customHeight="1" x14ac:dyDescent="0.2">
      <c r="B2464" s="99"/>
      <c r="C2464" s="100"/>
      <c r="D2464" s="110"/>
      <c r="E2464" s="110"/>
      <c r="F2464" s="40"/>
      <c r="G2464" s="40"/>
      <c r="H2464" s="40"/>
      <c r="I2464" s="99"/>
      <c r="K2464" s="24"/>
      <c r="L2464" s="24"/>
      <c r="M2464" s="24"/>
      <c r="N2464" s="24"/>
      <c r="O2464" s="24"/>
      <c r="P2464" s="24"/>
      <c r="Q2464" s="24"/>
      <c r="R2464" s="24"/>
      <c r="S2464" s="24"/>
      <c r="T2464" s="24"/>
      <c r="U2464" s="24"/>
      <c r="V2464" s="24"/>
      <c r="W2464" s="24"/>
      <c r="X2464" s="24"/>
      <c r="Y2464" s="24"/>
      <c r="Z2464" s="24"/>
      <c r="AA2464" s="24"/>
      <c r="AB2464" s="24"/>
      <c r="AC2464" s="24"/>
      <c r="AD2464" s="24"/>
      <c r="AE2464" s="24"/>
      <c r="AF2464" s="24"/>
      <c r="AG2464" s="24"/>
      <c r="AH2464" s="24"/>
      <c r="AI2464" s="24"/>
      <c r="AJ2464" s="24"/>
      <c r="AK2464" s="24"/>
      <c r="AL2464" s="24"/>
      <c r="AM2464" s="24"/>
      <c r="AN2464" s="24"/>
      <c r="AO2464" s="24"/>
      <c r="AP2464" s="24"/>
      <c r="AQ2464" s="24"/>
      <c r="AR2464" s="24"/>
      <c r="AS2464" s="24"/>
      <c r="AT2464" s="24"/>
      <c r="AU2464" s="24"/>
      <c r="AV2464" s="24"/>
      <c r="AW2464" s="24"/>
      <c r="AX2464" s="24"/>
      <c r="AY2464" s="24"/>
      <c r="AZ2464" s="24"/>
      <c r="BA2464" s="24"/>
      <c r="BB2464" s="24"/>
      <c r="BC2464" s="24"/>
      <c r="BD2464" s="24"/>
      <c r="BE2464" s="24"/>
      <c r="BF2464" s="24"/>
      <c r="BG2464" s="24"/>
      <c r="BH2464" s="24"/>
      <c r="BI2464" s="24"/>
      <c r="BJ2464" s="24"/>
      <c r="BK2464" s="24"/>
      <c r="BL2464" s="24"/>
      <c r="BM2464" s="24"/>
      <c r="BN2464" s="24"/>
      <c r="BO2464" s="24"/>
      <c r="BP2464" s="24"/>
      <c r="BQ2464" s="24"/>
      <c r="BR2464" s="24"/>
      <c r="BS2464" s="24"/>
      <c r="BT2464" s="24"/>
      <c r="BU2464" s="24"/>
      <c r="BV2464" s="24"/>
    </row>
    <row r="2465" spans="2:74" ht="15" customHeight="1" x14ac:dyDescent="0.2">
      <c r="B2465" s="99"/>
      <c r="C2465" s="100"/>
      <c r="D2465" s="110"/>
      <c r="E2465" s="110"/>
      <c r="F2465" s="40"/>
      <c r="G2465" s="40"/>
      <c r="H2465" s="40"/>
      <c r="I2465" s="99"/>
      <c r="K2465" s="24"/>
      <c r="L2465" s="24"/>
      <c r="M2465" s="24"/>
      <c r="N2465" s="24"/>
      <c r="O2465" s="24"/>
      <c r="P2465" s="24"/>
      <c r="Q2465" s="24"/>
      <c r="R2465" s="24"/>
      <c r="S2465" s="24"/>
      <c r="T2465" s="24"/>
      <c r="U2465" s="24"/>
      <c r="V2465" s="24"/>
      <c r="W2465" s="24"/>
      <c r="X2465" s="24"/>
      <c r="Y2465" s="24"/>
      <c r="Z2465" s="24"/>
      <c r="AA2465" s="24"/>
      <c r="AB2465" s="24"/>
      <c r="AC2465" s="24"/>
      <c r="AD2465" s="24"/>
      <c r="AE2465" s="24"/>
      <c r="AF2465" s="24"/>
      <c r="AG2465" s="24"/>
      <c r="AH2465" s="24"/>
      <c r="AI2465" s="24"/>
      <c r="AJ2465" s="24"/>
      <c r="AK2465" s="24"/>
      <c r="AL2465" s="24"/>
      <c r="AM2465" s="24"/>
      <c r="AN2465" s="24"/>
      <c r="AO2465" s="24"/>
      <c r="AP2465" s="24"/>
      <c r="AQ2465" s="24"/>
      <c r="AR2465" s="24"/>
      <c r="AS2465" s="24"/>
      <c r="AT2465" s="24"/>
      <c r="AU2465" s="24"/>
      <c r="AV2465" s="24"/>
      <c r="AW2465" s="24"/>
      <c r="AX2465" s="24"/>
      <c r="AY2465" s="24"/>
      <c r="AZ2465" s="24"/>
      <c r="BA2465" s="24"/>
      <c r="BB2465" s="24"/>
      <c r="BC2465" s="24"/>
      <c r="BD2465" s="24"/>
      <c r="BE2465" s="24"/>
      <c r="BF2465" s="24"/>
      <c r="BG2465" s="24"/>
      <c r="BH2465" s="24"/>
      <c r="BI2465" s="24"/>
      <c r="BJ2465" s="24"/>
      <c r="BK2465" s="24"/>
      <c r="BL2465" s="24"/>
      <c r="BM2465" s="24"/>
      <c r="BN2465" s="24"/>
      <c r="BO2465" s="24"/>
      <c r="BP2465" s="24"/>
      <c r="BQ2465" s="24"/>
      <c r="BR2465" s="24"/>
      <c r="BS2465" s="24"/>
      <c r="BT2465" s="24"/>
      <c r="BU2465" s="24"/>
      <c r="BV2465" s="24"/>
    </row>
    <row r="2466" spans="2:74" ht="15" customHeight="1" x14ac:dyDescent="0.2">
      <c r="B2466" s="99"/>
      <c r="C2466" s="100"/>
      <c r="D2466" s="110"/>
      <c r="E2466" s="110"/>
      <c r="F2466" s="40"/>
      <c r="G2466" s="40"/>
      <c r="H2466" s="40"/>
      <c r="I2466" s="99"/>
      <c r="K2466" s="24"/>
      <c r="L2466" s="24"/>
      <c r="M2466" s="24"/>
      <c r="N2466" s="24"/>
      <c r="O2466" s="24"/>
      <c r="P2466" s="24"/>
      <c r="Q2466" s="24"/>
      <c r="R2466" s="24"/>
      <c r="S2466" s="24"/>
      <c r="T2466" s="24"/>
      <c r="U2466" s="24"/>
      <c r="V2466" s="24"/>
      <c r="W2466" s="24"/>
      <c r="X2466" s="24"/>
      <c r="Y2466" s="24"/>
      <c r="Z2466" s="24"/>
      <c r="AA2466" s="24"/>
      <c r="AB2466" s="24"/>
      <c r="AC2466" s="24"/>
      <c r="AD2466" s="24"/>
      <c r="AE2466" s="24"/>
      <c r="AF2466" s="24"/>
      <c r="AG2466" s="24"/>
      <c r="AH2466" s="24"/>
      <c r="AI2466" s="24"/>
      <c r="AJ2466" s="24"/>
      <c r="AK2466" s="24"/>
      <c r="AL2466" s="24"/>
      <c r="AM2466" s="24"/>
      <c r="AN2466" s="24"/>
      <c r="AO2466" s="24"/>
      <c r="AP2466" s="24"/>
      <c r="AQ2466" s="24"/>
      <c r="AR2466" s="24"/>
      <c r="AS2466" s="24"/>
      <c r="AT2466" s="24"/>
      <c r="AU2466" s="24"/>
      <c r="AV2466" s="24"/>
      <c r="AW2466" s="24"/>
      <c r="AX2466" s="24"/>
      <c r="AY2466" s="24"/>
      <c r="AZ2466" s="24"/>
      <c r="BA2466" s="24"/>
      <c r="BB2466" s="24"/>
      <c r="BC2466" s="24"/>
      <c r="BD2466" s="24"/>
      <c r="BE2466" s="24"/>
      <c r="BF2466" s="24"/>
      <c r="BG2466" s="24"/>
      <c r="BH2466" s="24"/>
      <c r="BI2466" s="24"/>
      <c r="BJ2466" s="24"/>
      <c r="BK2466" s="24"/>
      <c r="BL2466" s="24"/>
      <c r="BM2466" s="24"/>
      <c r="BN2466" s="24"/>
      <c r="BO2466" s="24"/>
      <c r="BP2466" s="24"/>
      <c r="BQ2466" s="24"/>
      <c r="BR2466" s="24"/>
      <c r="BS2466" s="24"/>
      <c r="BT2466" s="24"/>
      <c r="BU2466" s="24"/>
      <c r="BV2466" s="24"/>
    </row>
    <row r="2467" spans="2:74" ht="15" customHeight="1" x14ac:dyDescent="0.2">
      <c r="B2467" s="99"/>
      <c r="C2467" s="100"/>
      <c r="D2467" s="110"/>
      <c r="E2467" s="110"/>
      <c r="F2467" s="40"/>
      <c r="G2467" s="40"/>
      <c r="H2467" s="40"/>
      <c r="I2467" s="99"/>
      <c r="K2467" s="24"/>
      <c r="L2467" s="24"/>
      <c r="M2467" s="24"/>
      <c r="N2467" s="24"/>
      <c r="O2467" s="24"/>
      <c r="P2467" s="24"/>
      <c r="Q2467" s="24"/>
      <c r="R2467" s="24"/>
      <c r="S2467" s="24"/>
      <c r="T2467" s="24"/>
      <c r="U2467" s="24"/>
      <c r="V2467" s="24"/>
      <c r="W2467" s="24"/>
      <c r="X2467" s="24"/>
      <c r="Y2467" s="24"/>
      <c r="Z2467" s="24"/>
      <c r="AA2467" s="24"/>
      <c r="AB2467" s="24"/>
      <c r="AC2467" s="24"/>
      <c r="AD2467" s="24"/>
      <c r="AE2467" s="24"/>
      <c r="AF2467" s="24"/>
      <c r="AG2467" s="24"/>
      <c r="AH2467" s="24"/>
      <c r="AI2467" s="24"/>
      <c r="AJ2467" s="24"/>
      <c r="AK2467" s="24"/>
      <c r="AL2467" s="24"/>
      <c r="AM2467" s="24"/>
      <c r="AN2467" s="24"/>
      <c r="AO2467" s="24"/>
      <c r="AP2467" s="24"/>
      <c r="AQ2467" s="24"/>
      <c r="AR2467" s="24"/>
      <c r="AS2467" s="24"/>
      <c r="AT2467" s="24"/>
      <c r="AU2467" s="24"/>
      <c r="AV2467" s="24"/>
      <c r="AW2467" s="24"/>
      <c r="AX2467" s="24"/>
      <c r="AY2467" s="24"/>
      <c r="AZ2467" s="24"/>
      <c r="BA2467" s="24"/>
      <c r="BB2467" s="24"/>
      <c r="BC2467" s="24"/>
      <c r="BD2467" s="24"/>
      <c r="BE2467" s="24"/>
      <c r="BF2467" s="24"/>
      <c r="BG2467" s="24"/>
      <c r="BH2467" s="24"/>
      <c r="BI2467" s="24"/>
      <c r="BJ2467" s="24"/>
      <c r="BK2467" s="24"/>
      <c r="BL2467" s="24"/>
      <c r="BM2467" s="24"/>
      <c r="BN2467" s="24"/>
      <c r="BO2467" s="24"/>
      <c r="BP2467" s="24"/>
      <c r="BQ2467" s="24"/>
      <c r="BR2467" s="24"/>
      <c r="BS2467" s="24"/>
      <c r="BT2467" s="24"/>
      <c r="BU2467" s="24"/>
      <c r="BV2467" s="24"/>
    </row>
    <row r="2468" spans="2:74" ht="15" customHeight="1" x14ac:dyDescent="0.2">
      <c r="B2468" s="99"/>
      <c r="C2468" s="100"/>
      <c r="D2468" s="110"/>
      <c r="E2468" s="110"/>
      <c r="F2468" s="40"/>
      <c r="G2468" s="40"/>
      <c r="H2468" s="40"/>
      <c r="I2468" s="99"/>
      <c r="K2468" s="24"/>
      <c r="L2468" s="24"/>
      <c r="M2468" s="24"/>
      <c r="N2468" s="24"/>
      <c r="O2468" s="24"/>
      <c r="P2468" s="24"/>
      <c r="Q2468" s="24"/>
      <c r="R2468" s="24"/>
      <c r="S2468" s="24"/>
      <c r="T2468" s="24"/>
      <c r="U2468" s="24"/>
      <c r="V2468" s="24"/>
      <c r="W2468" s="24"/>
      <c r="X2468" s="24"/>
      <c r="Y2468" s="24"/>
      <c r="Z2468" s="24"/>
      <c r="AA2468" s="24"/>
      <c r="AB2468" s="24"/>
      <c r="AC2468" s="24"/>
      <c r="AD2468" s="24"/>
      <c r="AE2468" s="24"/>
      <c r="AF2468" s="24"/>
      <c r="AG2468" s="24"/>
      <c r="AH2468" s="24"/>
      <c r="AI2468" s="24"/>
      <c r="AJ2468" s="24"/>
      <c r="AK2468" s="24"/>
      <c r="AL2468" s="24"/>
      <c r="AM2468" s="24"/>
      <c r="AN2468" s="24"/>
      <c r="AO2468" s="24"/>
      <c r="AP2468" s="24"/>
      <c r="AQ2468" s="24"/>
      <c r="AR2468" s="24"/>
      <c r="AS2468" s="24"/>
      <c r="AT2468" s="24"/>
      <c r="AU2468" s="24"/>
      <c r="AV2468" s="24"/>
      <c r="AW2468" s="24"/>
      <c r="AX2468" s="24"/>
      <c r="AY2468" s="24"/>
      <c r="AZ2468" s="24"/>
      <c r="BA2468" s="24"/>
      <c r="BB2468" s="24"/>
      <c r="BC2468" s="24"/>
      <c r="BD2468" s="24"/>
      <c r="BE2468" s="24"/>
      <c r="BF2468" s="24"/>
      <c r="BG2468" s="24"/>
      <c r="BH2468" s="24"/>
      <c r="BI2468" s="24"/>
      <c r="BJ2468" s="24"/>
      <c r="BK2468" s="24"/>
      <c r="BL2468" s="24"/>
      <c r="BM2468" s="24"/>
      <c r="BN2468" s="24"/>
      <c r="BO2468" s="24"/>
      <c r="BP2468" s="24"/>
      <c r="BQ2468" s="24"/>
      <c r="BR2468" s="24"/>
      <c r="BS2468" s="24"/>
      <c r="BT2468" s="24"/>
      <c r="BU2468" s="24"/>
      <c r="BV2468" s="24"/>
    </row>
    <row r="2469" spans="2:74" ht="15" customHeight="1" x14ac:dyDescent="0.2">
      <c r="B2469" s="99"/>
      <c r="C2469" s="100"/>
      <c r="D2469" s="110"/>
      <c r="E2469" s="110"/>
      <c r="F2469" s="40"/>
      <c r="G2469" s="40"/>
      <c r="H2469" s="40"/>
      <c r="I2469" s="99"/>
      <c r="K2469" s="24"/>
      <c r="L2469" s="24"/>
      <c r="M2469" s="24"/>
      <c r="N2469" s="24"/>
      <c r="O2469" s="24"/>
      <c r="P2469" s="24"/>
      <c r="Q2469" s="24"/>
      <c r="R2469" s="24"/>
      <c r="S2469" s="24"/>
      <c r="T2469" s="24"/>
      <c r="U2469" s="24"/>
      <c r="V2469" s="24"/>
      <c r="W2469" s="24"/>
      <c r="X2469" s="24"/>
      <c r="Y2469" s="24"/>
      <c r="Z2469" s="24"/>
      <c r="AA2469" s="24"/>
      <c r="AB2469" s="24"/>
      <c r="AC2469" s="24"/>
      <c r="AD2469" s="24"/>
      <c r="AE2469" s="24"/>
      <c r="AF2469" s="24"/>
      <c r="AG2469" s="24"/>
      <c r="AH2469" s="24"/>
      <c r="AI2469" s="24"/>
      <c r="AJ2469" s="24"/>
      <c r="AK2469" s="24"/>
      <c r="AL2469" s="24"/>
      <c r="AM2469" s="24"/>
      <c r="AN2469" s="24"/>
      <c r="AO2469" s="24"/>
      <c r="AP2469" s="24"/>
      <c r="AQ2469" s="24"/>
      <c r="AR2469" s="24"/>
      <c r="AS2469" s="24"/>
      <c r="AT2469" s="24"/>
      <c r="AU2469" s="24"/>
      <c r="AV2469" s="24"/>
      <c r="AW2469" s="24"/>
      <c r="AX2469" s="24"/>
      <c r="AY2469" s="24"/>
      <c r="AZ2469" s="24"/>
      <c r="BA2469" s="24"/>
      <c r="BB2469" s="24"/>
      <c r="BC2469" s="24"/>
      <c r="BD2469" s="24"/>
      <c r="BE2469" s="24"/>
      <c r="BF2469" s="24"/>
      <c r="BG2469" s="24"/>
      <c r="BH2469" s="24"/>
      <c r="BI2469" s="24"/>
      <c r="BJ2469" s="24"/>
      <c r="BK2469" s="24"/>
      <c r="BL2469" s="24"/>
      <c r="BM2469" s="24"/>
      <c r="BN2469" s="24"/>
      <c r="BO2469" s="24"/>
      <c r="BP2469" s="24"/>
      <c r="BQ2469" s="24"/>
      <c r="BR2469" s="24"/>
      <c r="BS2469" s="24"/>
      <c r="BT2469" s="24"/>
      <c r="BU2469" s="24"/>
      <c r="BV2469" s="24"/>
    </row>
    <row r="2470" spans="2:74" ht="15" customHeight="1" x14ac:dyDescent="0.2">
      <c r="B2470" s="99"/>
      <c r="C2470" s="100"/>
      <c r="D2470" s="110"/>
      <c r="E2470" s="110"/>
      <c r="F2470" s="40"/>
      <c r="G2470" s="40"/>
      <c r="H2470" s="40"/>
      <c r="I2470" s="99"/>
      <c r="K2470" s="24"/>
      <c r="L2470" s="24"/>
      <c r="M2470" s="24"/>
      <c r="N2470" s="24"/>
      <c r="O2470" s="24"/>
      <c r="P2470" s="24"/>
      <c r="Q2470" s="24"/>
      <c r="R2470" s="24"/>
      <c r="S2470" s="24"/>
      <c r="T2470" s="24"/>
      <c r="U2470" s="24"/>
      <c r="V2470" s="24"/>
      <c r="W2470" s="24"/>
      <c r="X2470" s="24"/>
      <c r="Y2470" s="24"/>
      <c r="Z2470" s="24"/>
      <c r="AA2470" s="24"/>
      <c r="AB2470" s="24"/>
      <c r="AC2470" s="24"/>
      <c r="AD2470" s="24"/>
      <c r="AE2470" s="24"/>
      <c r="AF2470" s="24"/>
      <c r="AG2470" s="24"/>
      <c r="AH2470" s="24"/>
      <c r="AI2470" s="24"/>
      <c r="AJ2470" s="24"/>
      <c r="AK2470" s="24"/>
      <c r="AL2470" s="24"/>
      <c r="AM2470" s="24"/>
      <c r="AN2470" s="24"/>
      <c r="AO2470" s="24"/>
      <c r="AP2470" s="24"/>
      <c r="AQ2470" s="24"/>
      <c r="AR2470" s="24"/>
      <c r="AS2470" s="24"/>
      <c r="AT2470" s="24"/>
      <c r="AU2470" s="24"/>
      <c r="AV2470" s="24"/>
      <c r="AW2470" s="24"/>
      <c r="AX2470" s="24"/>
      <c r="AY2470" s="24"/>
      <c r="AZ2470" s="24"/>
      <c r="BA2470" s="24"/>
      <c r="BB2470" s="24"/>
      <c r="BC2470" s="24"/>
      <c r="BD2470" s="24"/>
      <c r="BE2470" s="24"/>
      <c r="BF2470" s="24"/>
      <c r="BG2470" s="24"/>
      <c r="BH2470" s="24"/>
      <c r="BI2470" s="24"/>
      <c r="BJ2470" s="24"/>
      <c r="BK2470" s="24"/>
      <c r="BL2470" s="24"/>
      <c r="BM2470" s="24"/>
      <c r="BN2470" s="24"/>
      <c r="BO2470" s="24"/>
      <c r="BP2470" s="24"/>
      <c r="BQ2470" s="24"/>
      <c r="BR2470" s="24"/>
      <c r="BS2470" s="24"/>
      <c r="BT2470" s="24"/>
      <c r="BU2470" s="24"/>
      <c r="BV2470" s="24"/>
    </row>
    <row r="2471" spans="2:74" ht="15" customHeight="1" x14ac:dyDescent="0.2">
      <c r="B2471" s="99"/>
      <c r="C2471" s="100"/>
      <c r="D2471" s="110"/>
      <c r="E2471" s="110"/>
      <c r="F2471" s="40"/>
      <c r="G2471" s="40"/>
      <c r="H2471" s="40"/>
      <c r="I2471" s="99"/>
      <c r="K2471" s="24"/>
      <c r="L2471" s="24"/>
      <c r="M2471" s="24"/>
      <c r="N2471" s="24"/>
      <c r="O2471" s="24"/>
      <c r="P2471" s="24"/>
      <c r="Q2471" s="24"/>
      <c r="R2471" s="24"/>
      <c r="S2471" s="24"/>
      <c r="T2471" s="24"/>
      <c r="U2471" s="24"/>
      <c r="V2471" s="24"/>
      <c r="W2471" s="24"/>
      <c r="X2471" s="24"/>
      <c r="Y2471" s="24"/>
      <c r="Z2471" s="24"/>
      <c r="AA2471" s="24"/>
      <c r="AB2471" s="24"/>
      <c r="AC2471" s="24"/>
      <c r="AD2471" s="24"/>
      <c r="AE2471" s="24"/>
      <c r="AF2471" s="24"/>
      <c r="AG2471" s="24"/>
      <c r="AH2471" s="24"/>
      <c r="AI2471" s="24"/>
      <c r="AJ2471" s="24"/>
      <c r="AK2471" s="24"/>
      <c r="AL2471" s="24"/>
      <c r="AM2471" s="24"/>
      <c r="AN2471" s="24"/>
      <c r="AO2471" s="24"/>
      <c r="AP2471" s="24"/>
      <c r="AQ2471" s="24"/>
      <c r="AR2471" s="24"/>
      <c r="AS2471" s="24"/>
      <c r="AT2471" s="24"/>
      <c r="AU2471" s="24"/>
      <c r="AV2471" s="24"/>
      <c r="AW2471" s="24"/>
      <c r="AX2471" s="24"/>
      <c r="AY2471" s="24"/>
      <c r="AZ2471" s="24"/>
      <c r="BA2471" s="24"/>
      <c r="BB2471" s="24"/>
      <c r="BC2471" s="24"/>
      <c r="BD2471" s="24"/>
      <c r="BE2471" s="24"/>
      <c r="BF2471" s="24"/>
      <c r="BG2471" s="24"/>
      <c r="BH2471" s="24"/>
      <c r="BI2471" s="24"/>
      <c r="BJ2471" s="24"/>
      <c r="BK2471" s="24"/>
      <c r="BL2471" s="24"/>
      <c r="BM2471" s="24"/>
      <c r="BN2471" s="24"/>
      <c r="BO2471" s="24"/>
      <c r="BP2471" s="24"/>
      <c r="BQ2471" s="24"/>
      <c r="BR2471" s="24"/>
      <c r="BS2471" s="24"/>
      <c r="BT2471" s="24"/>
      <c r="BU2471" s="24"/>
      <c r="BV2471" s="24"/>
    </row>
    <row r="2472" spans="2:74" ht="15" customHeight="1" x14ac:dyDescent="0.2">
      <c r="B2472" s="99"/>
      <c r="C2472" s="100"/>
      <c r="D2472" s="110"/>
      <c r="E2472" s="110"/>
      <c r="F2472" s="40"/>
      <c r="G2472" s="40"/>
      <c r="H2472" s="40"/>
      <c r="I2472" s="99"/>
      <c r="K2472" s="24"/>
      <c r="L2472" s="24"/>
      <c r="M2472" s="24"/>
      <c r="N2472" s="24"/>
      <c r="O2472" s="24"/>
      <c r="P2472" s="24"/>
      <c r="Q2472" s="24"/>
      <c r="R2472" s="24"/>
      <c r="S2472" s="24"/>
      <c r="T2472" s="24"/>
      <c r="U2472" s="24"/>
      <c r="V2472" s="24"/>
      <c r="W2472" s="24"/>
      <c r="X2472" s="24"/>
      <c r="Y2472" s="24"/>
      <c r="Z2472" s="24"/>
      <c r="AA2472" s="24"/>
      <c r="AB2472" s="24"/>
      <c r="AC2472" s="24"/>
      <c r="AD2472" s="24"/>
      <c r="AE2472" s="24"/>
      <c r="AF2472" s="24"/>
      <c r="AG2472" s="24"/>
      <c r="AH2472" s="24"/>
      <c r="AI2472" s="24"/>
      <c r="AJ2472" s="24"/>
      <c r="AK2472" s="24"/>
      <c r="AL2472" s="24"/>
      <c r="AM2472" s="24"/>
      <c r="AN2472" s="24"/>
      <c r="AO2472" s="24"/>
      <c r="AP2472" s="24"/>
      <c r="AQ2472" s="24"/>
      <c r="AR2472" s="24"/>
      <c r="AS2472" s="24"/>
      <c r="AT2472" s="24"/>
      <c r="AU2472" s="24"/>
      <c r="AV2472" s="24"/>
      <c r="AW2472" s="24"/>
      <c r="AX2472" s="24"/>
      <c r="AY2472" s="24"/>
      <c r="AZ2472" s="24"/>
      <c r="BA2472" s="24"/>
      <c r="BB2472" s="24"/>
      <c r="BC2472" s="24"/>
      <c r="BD2472" s="24"/>
      <c r="BE2472" s="24"/>
      <c r="BF2472" s="24"/>
      <c r="BG2472" s="24"/>
      <c r="BH2472" s="24"/>
      <c r="BI2472" s="24"/>
      <c r="BJ2472" s="24"/>
      <c r="BK2472" s="24"/>
      <c r="BL2472" s="24"/>
      <c r="BM2472" s="24"/>
      <c r="BN2472" s="24"/>
      <c r="BO2472" s="24"/>
      <c r="BP2472" s="24"/>
      <c r="BQ2472" s="24"/>
      <c r="BR2472" s="24"/>
      <c r="BS2472" s="24"/>
      <c r="BT2472" s="24"/>
      <c r="BU2472" s="24"/>
      <c r="BV2472" s="24"/>
    </row>
    <row r="2473" spans="2:74" ht="15" customHeight="1" x14ac:dyDescent="0.2">
      <c r="B2473" s="99"/>
      <c r="C2473" s="100"/>
      <c r="D2473" s="110"/>
      <c r="E2473" s="110"/>
      <c r="F2473" s="40"/>
      <c r="G2473" s="40"/>
      <c r="H2473" s="40"/>
      <c r="I2473" s="99"/>
      <c r="K2473" s="24"/>
      <c r="L2473" s="24"/>
      <c r="M2473" s="24"/>
      <c r="N2473" s="24"/>
      <c r="O2473" s="24"/>
      <c r="P2473" s="24"/>
      <c r="Q2473" s="24"/>
      <c r="R2473" s="24"/>
      <c r="S2473" s="24"/>
      <c r="T2473" s="24"/>
      <c r="U2473" s="24"/>
      <c r="V2473" s="24"/>
      <c r="W2473" s="24"/>
      <c r="X2473" s="24"/>
      <c r="Y2473" s="24"/>
      <c r="Z2473" s="24"/>
      <c r="AA2473" s="24"/>
      <c r="AB2473" s="24"/>
      <c r="AC2473" s="24"/>
      <c r="AD2473" s="24"/>
      <c r="AE2473" s="24"/>
      <c r="AF2473" s="24"/>
      <c r="AG2473" s="24"/>
      <c r="AH2473" s="24"/>
      <c r="AI2473" s="24"/>
      <c r="AJ2473" s="24"/>
      <c r="AK2473" s="24"/>
      <c r="AL2473" s="24"/>
      <c r="AM2473" s="24"/>
      <c r="AN2473" s="24"/>
      <c r="AO2473" s="24"/>
      <c r="AP2473" s="24"/>
      <c r="AQ2473" s="24"/>
      <c r="AR2473" s="24"/>
      <c r="AS2473" s="24"/>
      <c r="AT2473" s="24"/>
      <c r="AU2473" s="24"/>
      <c r="AV2473" s="24"/>
      <c r="AW2473" s="24"/>
      <c r="AX2473" s="24"/>
      <c r="AY2473" s="24"/>
      <c r="AZ2473" s="24"/>
      <c r="BA2473" s="24"/>
      <c r="BB2473" s="24"/>
      <c r="BC2473" s="24"/>
      <c r="BD2473" s="24"/>
      <c r="BE2473" s="24"/>
      <c r="BF2473" s="24"/>
      <c r="BG2473" s="24"/>
      <c r="BH2473" s="24"/>
      <c r="BI2473" s="24"/>
      <c r="BJ2473" s="24"/>
      <c r="BK2473" s="24"/>
      <c r="BL2473" s="24"/>
      <c r="BM2473" s="24"/>
      <c r="BN2473" s="24"/>
      <c r="BO2473" s="24"/>
      <c r="BP2473" s="24"/>
      <c r="BQ2473" s="24"/>
      <c r="BR2473" s="24"/>
      <c r="BS2473" s="24"/>
      <c r="BT2473" s="24"/>
      <c r="BU2473" s="24"/>
      <c r="BV2473" s="24"/>
    </row>
    <row r="2474" spans="2:74" ht="15" customHeight="1" x14ac:dyDescent="0.2">
      <c r="B2474" s="99"/>
      <c r="C2474" s="100"/>
      <c r="D2474" s="110"/>
      <c r="E2474" s="110"/>
      <c r="F2474" s="40"/>
      <c r="G2474" s="40"/>
      <c r="H2474" s="40"/>
      <c r="I2474" s="99"/>
      <c r="K2474" s="24"/>
      <c r="L2474" s="24"/>
      <c r="M2474" s="24"/>
      <c r="N2474" s="24"/>
      <c r="O2474" s="24"/>
      <c r="P2474" s="24"/>
      <c r="Q2474" s="24"/>
      <c r="R2474" s="24"/>
      <c r="S2474" s="24"/>
      <c r="T2474" s="24"/>
      <c r="U2474" s="24"/>
      <c r="V2474" s="24"/>
      <c r="W2474" s="24"/>
      <c r="X2474" s="24"/>
      <c r="Y2474" s="24"/>
      <c r="Z2474" s="24"/>
      <c r="AA2474" s="24"/>
      <c r="AB2474" s="24"/>
      <c r="AC2474" s="24"/>
      <c r="AD2474" s="24"/>
      <c r="AE2474" s="24"/>
      <c r="AF2474" s="24"/>
      <c r="AG2474" s="24"/>
      <c r="AH2474" s="24"/>
      <c r="AI2474" s="24"/>
      <c r="AJ2474" s="24"/>
      <c r="AK2474" s="24"/>
      <c r="AL2474" s="24"/>
      <c r="AM2474" s="24"/>
      <c r="AN2474" s="24"/>
      <c r="AO2474" s="24"/>
      <c r="AP2474" s="24"/>
      <c r="AQ2474" s="24"/>
      <c r="AR2474" s="24"/>
      <c r="AS2474" s="24"/>
      <c r="AT2474" s="24"/>
      <c r="AU2474" s="24"/>
      <c r="AV2474" s="24"/>
      <c r="AW2474" s="24"/>
      <c r="AX2474" s="24"/>
      <c r="AY2474" s="24"/>
      <c r="AZ2474" s="24"/>
      <c r="BA2474" s="24"/>
      <c r="BB2474" s="24"/>
      <c r="BC2474" s="24"/>
      <c r="BD2474" s="24"/>
      <c r="BE2474" s="24"/>
      <c r="BF2474" s="24"/>
      <c r="BG2474" s="24"/>
      <c r="BH2474" s="24"/>
      <c r="BI2474" s="24"/>
      <c r="BJ2474" s="24"/>
      <c r="BK2474" s="24"/>
      <c r="BL2474" s="24"/>
      <c r="BM2474" s="24"/>
      <c r="BN2474" s="24"/>
      <c r="BO2474" s="24"/>
      <c r="BP2474" s="24"/>
      <c r="BQ2474" s="24"/>
      <c r="BR2474" s="24"/>
      <c r="BS2474" s="24"/>
      <c r="BT2474" s="24"/>
      <c r="BU2474" s="24"/>
      <c r="BV2474" s="24"/>
    </row>
    <row r="2475" spans="2:74" ht="15" customHeight="1" x14ac:dyDescent="0.2">
      <c r="B2475" s="99"/>
      <c r="C2475" s="100"/>
      <c r="D2475" s="110"/>
      <c r="E2475" s="110"/>
      <c r="F2475" s="40"/>
      <c r="G2475" s="40"/>
      <c r="H2475" s="40"/>
      <c r="I2475" s="99"/>
      <c r="K2475" s="24"/>
      <c r="L2475" s="24"/>
      <c r="M2475" s="24"/>
      <c r="N2475" s="24"/>
      <c r="O2475" s="24"/>
      <c r="P2475" s="24"/>
      <c r="Q2475" s="24"/>
      <c r="R2475" s="24"/>
      <c r="S2475" s="24"/>
      <c r="T2475" s="24"/>
      <c r="U2475" s="24"/>
      <c r="V2475" s="24"/>
      <c r="W2475" s="24"/>
      <c r="X2475" s="24"/>
      <c r="Y2475" s="24"/>
      <c r="Z2475" s="24"/>
      <c r="AA2475" s="24"/>
      <c r="AB2475" s="24"/>
      <c r="AC2475" s="24"/>
      <c r="AD2475" s="24"/>
      <c r="AE2475" s="24"/>
      <c r="AF2475" s="24"/>
      <c r="AG2475" s="24"/>
      <c r="AH2475" s="24"/>
      <c r="AI2475" s="24"/>
      <c r="AJ2475" s="24"/>
      <c r="AK2475" s="24"/>
      <c r="AL2475" s="24"/>
      <c r="AM2475" s="24"/>
      <c r="AN2475" s="24"/>
      <c r="AO2475" s="24"/>
      <c r="AP2475" s="24"/>
      <c r="AQ2475" s="24"/>
      <c r="AR2475" s="24"/>
      <c r="AS2475" s="24"/>
      <c r="AT2475" s="24"/>
      <c r="AU2475" s="24"/>
      <c r="AV2475" s="24"/>
      <c r="AW2475" s="24"/>
      <c r="AX2475" s="24"/>
      <c r="AY2475" s="24"/>
      <c r="AZ2475" s="24"/>
      <c r="BA2475" s="24"/>
      <c r="BB2475" s="24"/>
      <c r="BC2475" s="24"/>
      <c r="BD2475" s="24"/>
      <c r="BE2475" s="24"/>
      <c r="BF2475" s="24"/>
      <c r="BG2475" s="24"/>
      <c r="BH2475" s="24"/>
      <c r="BI2475" s="24"/>
      <c r="BJ2475" s="24"/>
      <c r="BK2475" s="24"/>
      <c r="BL2475" s="24"/>
      <c r="BM2475" s="24"/>
      <c r="BN2475" s="24"/>
      <c r="BO2475" s="24"/>
      <c r="BP2475" s="24"/>
      <c r="BQ2475" s="24"/>
      <c r="BR2475" s="24"/>
      <c r="BS2475" s="24"/>
      <c r="BT2475" s="24"/>
      <c r="BU2475" s="24"/>
      <c r="BV2475" s="24"/>
    </row>
    <row r="2476" spans="2:74" ht="15" customHeight="1" x14ac:dyDescent="0.2">
      <c r="B2476" s="99"/>
      <c r="C2476" s="100"/>
      <c r="D2476" s="110"/>
      <c r="E2476" s="110"/>
      <c r="F2476" s="40"/>
      <c r="G2476" s="40"/>
      <c r="H2476" s="40"/>
      <c r="I2476" s="99"/>
      <c r="K2476" s="24"/>
      <c r="L2476" s="24"/>
      <c r="M2476" s="24"/>
      <c r="N2476" s="24"/>
      <c r="O2476" s="24"/>
      <c r="P2476" s="24"/>
      <c r="Q2476" s="24"/>
      <c r="R2476" s="24"/>
      <c r="S2476" s="24"/>
      <c r="T2476" s="24"/>
      <c r="U2476" s="24"/>
      <c r="V2476" s="24"/>
      <c r="W2476" s="24"/>
      <c r="X2476" s="24"/>
      <c r="Y2476" s="24"/>
      <c r="Z2476" s="24"/>
      <c r="AA2476" s="24"/>
      <c r="AB2476" s="24"/>
      <c r="AC2476" s="24"/>
      <c r="AD2476" s="24"/>
      <c r="AE2476" s="24"/>
      <c r="AF2476" s="24"/>
      <c r="AG2476" s="24"/>
      <c r="AH2476" s="24"/>
      <c r="AI2476" s="24"/>
      <c r="AJ2476" s="24"/>
      <c r="AK2476" s="24"/>
      <c r="AL2476" s="24"/>
      <c r="AM2476" s="24"/>
      <c r="AN2476" s="24"/>
      <c r="AO2476" s="24"/>
      <c r="AP2476" s="24"/>
      <c r="AQ2476" s="24"/>
      <c r="AR2476" s="24"/>
      <c r="AS2476" s="24"/>
      <c r="AT2476" s="24"/>
      <c r="AU2476" s="24"/>
      <c r="AV2476" s="24"/>
      <c r="AW2476" s="24"/>
      <c r="AX2476" s="24"/>
      <c r="AY2476" s="24"/>
      <c r="AZ2476" s="24"/>
      <c r="BA2476" s="24"/>
      <c r="BB2476" s="24"/>
      <c r="BC2476" s="24"/>
      <c r="BD2476" s="24"/>
      <c r="BE2476" s="24"/>
      <c r="BF2476" s="24"/>
      <c r="BG2476" s="24"/>
      <c r="BH2476" s="24"/>
      <c r="BI2476" s="24"/>
      <c r="BJ2476" s="24"/>
      <c r="BK2476" s="24"/>
      <c r="BL2476" s="24"/>
      <c r="BM2476" s="24"/>
      <c r="BN2476" s="24"/>
      <c r="BO2476" s="24"/>
      <c r="BP2476" s="24"/>
      <c r="BQ2476" s="24"/>
      <c r="BR2476" s="24"/>
      <c r="BS2476" s="24"/>
      <c r="BT2476" s="24"/>
      <c r="BU2476" s="24"/>
      <c r="BV2476" s="24"/>
    </row>
    <row r="2477" spans="2:74" ht="15" customHeight="1" x14ac:dyDescent="0.2">
      <c r="B2477" s="99"/>
      <c r="C2477" s="100"/>
      <c r="D2477" s="110"/>
      <c r="E2477" s="110"/>
      <c r="F2477" s="40"/>
      <c r="G2477" s="40"/>
      <c r="H2477" s="40"/>
      <c r="I2477" s="99"/>
      <c r="K2477" s="24"/>
      <c r="L2477" s="24"/>
      <c r="M2477" s="24"/>
      <c r="N2477" s="24"/>
      <c r="O2477" s="24"/>
      <c r="P2477" s="24"/>
      <c r="Q2477" s="24"/>
      <c r="R2477" s="24"/>
      <c r="S2477" s="24"/>
      <c r="T2477" s="24"/>
      <c r="U2477" s="24"/>
      <c r="V2477" s="24"/>
      <c r="W2477" s="24"/>
      <c r="X2477" s="24"/>
      <c r="Y2477" s="24"/>
      <c r="Z2477" s="24"/>
      <c r="AA2477" s="24"/>
      <c r="AB2477" s="24"/>
      <c r="AC2477" s="24"/>
      <c r="AD2477" s="24"/>
      <c r="AE2477" s="24"/>
      <c r="AF2477" s="24"/>
      <c r="AG2477" s="24"/>
      <c r="AH2477" s="24"/>
      <c r="AI2477" s="24"/>
      <c r="AJ2477" s="24"/>
      <c r="AK2477" s="24"/>
      <c r="AL2477" s="24"/>
      <c r="AM2477" s="24"/>
      <c r="AN2477" s="24"/>
      <c r="AO2477" s="24"/>
      <c r="AP2477" s="24"/>
      <c r="AQ2477" s="24"/>
      <c r="AR2477" s="24"/>
      <c r="AS2477" s="24"/>
      <c r="AT2477" s="24"/>
      <c r="AU2477" s="24"/>
      <c r="AV2477" s="24"/>
      <c r="AW2477" s="24"/>
      <c r="AX2477" s="24"/>
      <c r="AY2477" s="24"/>
      <c r="AZ2477" s="24"/>
      <c r="BA2477" s="24"/>
      <c r="BB2477" s="24"/>
      <c r="BC2477" s="24"/>
      <c r="BD2477" s="24"/>
      <c r="BE2477" s="24"/>
      <c r="BF2477" s="24"/>
      <c r="BG2477" s="24"/>
      <c r="BH2477" s="24"/>
      <c r="BI2477" s="24"/>
      <c r="BJ2477" s="24"/>
      <c r="BK2477" s="24"/>
      <c r="BL2477" s="24"/>
      <c r="BM2477" s="24"/>
      <c r="BN2477" s="24"/>
      <c r="BO2477" s="24"/>
      <c r="BP2477" s="24"/>
      <c r="BQ2477" s="24"/>
      <c r="BR2477" s="24"/>
      <c r="BS2477" s="24"/>
      <c r="BT2477" s="24"/>
      <c r="BU2477" s="24"/>
      <c r="BV2477" s="24"/>
    </row>
    <row r="2478" spans="2:74" ht="15" customHeight="1" x14ac:dyDescent="0.2">
      <c r="B2478" s="99"/>
      <c r="C2478" s="100"/>
      <c r="D2478" s="110"/>
      <c r="E2478" s="110"/>
      <c r="F2478" s="40"/>
      <c r="G2478" s="40"/>
      <c r="H2478" s="40"/>
      <c r="I2478" s="99"/>
      <c r="K2478" s="24"/>
      <c r="L2478" s="24"/>
      <c r="M2478" s="24"/>
      <c r="N2478" s="24"/>
      <c r="O2478" s="24"/>
      <c r="P2478" s="24"/>
      <c r="Q2478" s="24"/>
      <c r="R2478" s="24"/>
      <c r="S2478" s="24"/>
      <c r="T2478" s="24"/>
      <c r="U2478" s="24"/>
      <c r="V2478" s="24"/>
      <c r="W2478" s="24"/>
      <c r="X2478" s="24"/>
      <c r="Y2478" s="24"/>
      <c r="Z2478" s="24"/>
      <c r="AA2478" s="24"/>
      <c r="AB2478" s="24"/>
      <c r="AC2478" s="24"/>
      <c r="AD2478" s="24"/>
      <c r="AE2478" s="24"/>
      <c r="AF2478" s="24"/>
      <c r="AG2478" s="24"/>
      <c r="AH2478" s="24"/>
      <c r="AI2478" s="24"/>
      <c r="AJ2478" s="24"/>
      <c r="AK2478" s="24"/>
      <c r="AL2478" s="24"/>
      <c r="AM2478" s="24"/>
      <c r="AN2478" s="24"/>
      <c r="AO2478" s="24"/>
      <c r="AP2478" s="24"/>
      <c r="AQ2478" s="24"/>
      <c r="AR2478" s="24"/>
      <c r="AS2478" s="24"/>
      <c r="AT2478" s="24"/>
      <c r="AU2478" s="24"/>
      <c r="AV2478" s="24"/>
      <c r="AW2478" s="24"/>
      <c r="AX2478" s="24"/>
      <c r="AY2478" s="24"/>
      <c r="AZ2478" s="24"/>
      <c r="BA2478" s="24"/>
      <c r="BB2478" s="24"/>
      <c r="BC2478" s="24"/>
      <c r="BD2478" s="24"/>
      <c r="BE2478" s="24"/>
      <c r="BF2478" s="24"/>
      <c r="BG2478" s="24"/>
      <c r="BH2478" s="24"/>
      <c r="BI2478" s="24"/>
      <c r="BJ2478" s="24"/>
      <c r="BK2478" s="24"/>
      <c r="BL2478" s="24"/>
      <c r="BM2478" s="24"/>
      <c r="BN2478" s="24"/>
      <c r="BO2478" s="24"/>
      <c r="BP2478" s="24"/>
      <c r="BQ2478" s="24"/>
      <c r="BR2478" s="24"/>
      <c r="BS2478" s="24"/>
      <c r="BT2478" s="24"/>
      <c r="BU2478" s="24"/>
      <c r="BV2478" s="24"/>
    </row>
    <row r="2479" spans="2:74" ht="15" customHeight="1" x14ac:dyDescent="0.2">
      <c r="B2479" s="99"/>
      <c r="C2479" s="100"/>
      <c r="D2479" s="110"/>
      <c r="E2479" s="110"/>
      <c r="F2479" s="40"/>
      <c r="G2479" s="40"/>
      <c r="H2479" s="40"/>
      <c r="I2479" s="99"/>
      <c r="K2479" s="24"/>
      <c r="L2479" s="24"/>
      <c r="M2479" s="24"/>
      <c r="N2479" s="24"/>
      <c r="O2479" s="24"/>
      <c r="P2479" s="24"/>
      <c r="Q2479" s="24"/>
      <c r="R2479" s="24"/>
      <c r="S2479" s="24"/>
      <c r="T2479" s="24"/>
      <c r="U2479" s="24"/>
      <c r="V2479" s="24"/>
      <c r="W2479" s="24"/>
      <c r="X2479" s="24"/>
      <c r="Y2479" s="24"/>
      <c r="Z2479" s="24"/>
      <c r="AA2479" s="24"/>
      <c r="AB2479" s="24"/>
      <c r="AC2479" s="24"/>
      <c r="AD2479" s="24"/>
      <c r="AE2479" s="24"/>
      <c r="AF2479" s="24"/>
      <c r="AG2479" s="24"/>
      <c r="AH2479" s="24"/>
      <c r="AI2479" s="24"/>
      <c r="AJ2479" s="24"/>
      <c r="AK2479" s="24"/>
      <c r="AL2479" s="24"/>
      <c r="AM2479" s="24"/>
      <c r="AN2479" s="24"/>
      <c r="AO2479" s="24"/>
      <c r="AP2479" s="24"/>
      <c r="AQ2479" s="24"/>
      <c r="AR2479" s="24"/>
      <c r="AS2479" s="24"/>
      <c r="AT2479" s="24"/>
      <c r="AU2479" s="24"/>
      <c r="AV2479" s="24"/>
      <c r="AW2479" s="24"/>
      <c r="AX2479" s="24"/>
      <c r="AY2479" s="24"/>
      <c r="AZ2479" s="24"/>
      <c r="BA2479" s="24"/>
      <c r="BB2479" s="24"/>
      <c r="BC2479" s="24"/>
      <c r="BD2479" s="24"/>
      <c r="BE2479" s="24"/>
      <c r="BF2479" s="24"/>
      <c r="BG2479" s="24"/>
      <c r="BH2479" s="24"/>
      <c r="BI2479" s="24"/>
      <c r="BJ2479" s="24"/>
      <c r="BK2479" s="24"/>
      <c r="BL2479" s="24"/>
      <c r="BM2479" s="24"/>
      <c r="BN2479" s="24"/>
      <c r="BO2479" s="24"/>
      <c r="BP2479" s="24"/>
      <c r="BQ2479" s="24"/>
      <c r="BR2479" s="24"/>
      <c r="BS2479" s="24"/>
      <c r="BT2479" s="24"/>
      <c r="BU2479" s="24"/>
      <c r="BV2479" s="24"/>
    </row>
    <row r="2480" spans="2:74" ht="15" customHeight="1" x14ac:dyDescent="0.2">
      <c r="B2480" s="99"/>
      <c r="C2480" s="100"/>
      <c r="D2480" s="110"/>
      <c r="E2480" s="110"/>
      <c r="F2480" s="40"/>
      <c r="G2480" s="40"/>
      <c r="H2480" s="40"/>
      <c r="I2480" s="99"/>
      <c r="K2480" s="24"/>
      <c r="L2480" s="24"/>
      <c r="M2480" s="24"/>
      <c r="N2480" s="24"/>
      <c r="O2480" s="24"/>
      <c r="P2480" s="24"/>
      <c r="Q2480" s="24"/>
      <c r="R2480" s="24"/>
      <c r="S2480" s="24"/>
      <c r="T2480" s="24"/>
      <c r="U2480" s="24"/>
      <c r="V2480" s="24"/>
      <c r="W2480" s="24"/>
      <c r="X2480" s="24"/>
      <c r="Y2480" s="24"/>
      <c r="Z2480" s="24"/>
      <c r="AA2480" s="24"/>
      <c r="AB2480" s="24"/>
      <c r="AC2480" s="24"/>
      <c r="AD2480" s="24"/>
      <c r="AE2480" s="24"/>
      <c r="AF2480" s="24"/>
      <c r="AG2480" s="24"/>
      <c r="AH2480" s="24"/>
      <c r="AI2480" s="24"/>
      <c r="AJ2480" s="24"/>
      <c r="AK2480" s="24"/>
      <c r="AL2480" s="24"/>
      <c r="AM2480" s="24"/>
      <c r="AN2480" s="24"/>
      <c r="AO2480" s="24"/>
      <c r="AP2480" s="24"/>
      <c r="AQ2480" s="24"/>
      <c r="AR2480" s="24"/>
      <c r="AS2480" s="24"/>
      <c r="AT2480" s="24"/>
      <c r="AU2480" s="24"/>
      <c r="AV2480" s="24"/>
      <c r="AW2480" s="24"/>
      <c r="AX2480" s="24"/>
      <c r="AY2480" s="24"/>
      <c r="AZ2480" s="24"/>
      <c r="BA2480" s="24"/>
      <c r="BB2480" s="24"/>
      <c r="BC2480" s="24"/>
      <c r="BD2480" s="24"/>
      <c r="BE2480" s="24"/>
      <c r="BF2480" s="24"/>
      <c r="BG2480" s="24"/>
      <c r="BH2480" s="24"/>
      <c r="BI2480" s="24"/>
      <c r="BJ2480" s="24"/>
      <c r="BK2480" s="24"/>
      <c r="BL2480" s="24"/>
      <c r="BM2480" s="24"/>
      <c r="BN2480" s="24"/>
      <c r="BO2480" s="24"/>
      <c r="BP2480" s="24"/>
      <c r="BQ2480" s="24"/>
      <c r="BR2480" s="24"/>
      <c r="BS2480" s="24"/>
      <c r="BT2480" s="24"/>
      <c r="BU2480" s="24"/>
      <c r="BV2480" s="24"/>
    </row>
    <row r="2481" spans="2:74" ht="15" customHeight="1" x14ac:dyDescent="0.2">
      <c r="B2481" s="99"/>
      <c r="C2481" s="100"/>
      <c r="D2481" s="110"/>
      <c r="E2481" s="110"/>
      <c r="F2481" s="40"/>
      <c r="G2481" s="40"/>
      <c r="H2481" s="40"/>
      <c r="I2481" s="99"/>
      <c r="K2481" s="24"/>
      <c r="L2481" s="24"/>
      <c r="M2481" s="24"/>
      <c r="N2481" s="24"/>
      <c r="O2481" s="24"/>
      <c r="P2481" s="24"/>
      <c r="Q2481" s="24"/>
      <c r="R2481" s="24"/>
      <c r="S2481" s="24"/>
      <c r="T2481" s="24"/>
      <c r="U2481" s="24"/>
      <c r="V2481" s="24"/>
      <c r="W2481" s="24"/>
      <c r="X2481" s="24"/>
      <c r="Y2481" s="24"/>
      <c r="Z2481" s="24"/>
      <c r="AA2481" s="24"/>
      <c r="AB2481" s="24"/>
      <c r="AC2481" s="24"/>
      <c r="AD2481" s="24"/>
      <c r="AE2481" s="24"/>
      <c r="AF2481" s="24"/>
      <c r="AG2481" s="24"/>
      <c r="AH2481" s="24"/>
      <c r="AI2481" s="24"/>
      <c r="AJ2481" s="24"/>
      <c r="AK2481" s="24"/>
      <c r="AL2481" s="24"/>
      <c r="AM2481" s="24"/>
      <c r="AN2481" s="24"/>
      <c r="AO2481" s="24"/>
      <c r="AP2481" s="24"/>
      <c r="AQ2481" s="24"/>
      <c r="AR2481" s="24"/>
      <c r="AS2481" s="24"/>
      <c r="AT2481" s="24"/>
      <c r="AU2481" s="24"/>
      <c r="AV2481" s="24"/>
      <c r="AW2481" s="24"/>
      <c r="AX2481" s="24"/>
      <c r="AY2481" s="24"/>
      <c r="AZ2481" s="24"/>
      <c r="BA2481" s="24"/>
      <c r="BB2481" s="24"/>
      <c r="BC2481" s="24"/>
      <c r="BD2481" s="24"/>
      <c r="BE2481" s="24"/>
      <c r="BF2481" s="24"/>
      <c r="BG2481" s="24"/>
      <c r="BH2481" s="24"/>
      <c r="BI2481" s="24"/>
      <c r="BJ2481" s="24"/>
      <c r="BK2481" s="24"/>
      <c r="BL2481" s="24"/>
      <c r="BM2481" s="24"/>
      <c r="BN2481" s="24"/>
      <c r="BO2481" s="24"/>
      <c r="BP2481" s="24"/>
      <c r="BQ2481" s="24"/>
      <c r="BR2481" s="24"/>
      <c r="BS2481" s="24"/>
      <c r="BT2481" s="24"/>
      <c r="BU2481" s="24"/>
      <c r="BV2481" s="24"/>
    </row>
    <row r="2482" spans="2:74" ht="15" customHeight="1" x14ac:dyDescent="0.2">
      <c r="B2482" s="99"/>
      <c r="C2482" s="100"/>
      <c r="D2482" s="110"/>
      <c r="E2482" s="110"/>
      <c r="F2482" s="40"/>
      <c r="G2482" s="40"/>
      <c r="H2482" s="40"/>
      <c r="I2482" s="99"/>
      <c r="K2482" s="24"/>
      <c r="L2482" s="24"/>
      <c r="M2482" s="24"/>
      <c r="N2482" s="24"/>
      <c r="O2482" s="24"/>
      <c r="P2482" s="24"/>
      <c r="Q2482" s="24"/>
      <c r="R2482" s="24"/>
      <c r="S2482" s="24"/>
      <c r="T2482" s="24"/>
      <c r="U2482" s="24"/>
      <c r="V2482" s="24"/>
      <c r="W2482" s="24"/>
      <c r="X2482" s="24"/>
      <c r="Y2482" s="24"/>
      <c r="Z2482" s="24"/>
      <c r="AA2482" s="24"/>
      <c r="AB2482" s="24"/>
      <c r="AC2482" s="24"/>
      <c r="AD2482" s="24"/>
      <c r="AE2482" s="24"/>
      <c r="AF2482" s="24"/>
      <c r="AG2482" s="24"/>
      <c r="AH2482" s="24"/>
      <c r="AI2482" s="24"/>
      <c r="AJ2482" s="24"/>
      <c r="AK2482" s="24"/>
      <c r="AL2482" s="24"/>
      <c r="AM2482" s="24"/>
      <c r="AN2482" s="24"/>
      <c r="AO2482" s="24"/>
      <c r="AP2482" s="24"/>
      <c r="AQ2482" s="24"/>
      <c r="AR2482" s="24"/>
      <c r="AS2482" s="24"/>
      <c r="AT2482" s="24"/>
      <c r="AU2482" s="24"/>
      <c r="AV2482" s="24"/>
      <c r="AW2482" s="24"/>
      <c r="AX2482" s="24"/>
      <c r="AY2482" s="24"/>
      <c r="AZ2482" s="24"/>
      <c r="BA2482" s="24"/>
      <c r="BB2482" s="24"/>
      <c r="BC2482" s="24"/>
      <c r="BD2482" s="24"/>
      <c r="BE2482" s="24"/>
      <c r="BF2482" s="24"/>
      <c r="BG2482" s="24"/>
      <c r="BH2482" s="24"/>
      <c r="BI2482" s="24"/>
      <c r="BJ2482" s="24"/>
      <c r="BK2482" s="24"/>
      <c r="BL2482" s="24"/>
      <c r="BM2482" s="24"/>
      <c r="BN2482" s="24"/>
      <c r="BO2482" s="24"/>
      <c r="BP2482" s="24"/>
      <c r="BQ2482" s="24"/>
      <c r="BR2482" s="24"/>
      <c r="BS2482" s="24"/>
      <c r="BT2482" s="24"/>
      <c r="BU2482" s="24"/>
      <c r="BV2482" s="24"/>
    </row>
    <row r="2483" spans="2:74" ht="15" customHeight="1" x14ac:dyDescent="0.2">
      <c r="B2483" s="99"/>
      <c r="C2483" s="100"/>
      <c r="D2483" s="110"/>
      <c r="E2483" s="110"/>
      <c r="F2483" s="40"/>
      <c r="G2483" s="40"/>
      <c r="H2483" s="40"/>
      <c r="I2483" s="99"/>
      <c r="K2483" s="24"/>
      <c r="L2483" s="24"/>
      <c r="M2483" s="24"/>
      <c r="N2483" s="24"/>
      <c r="O2483" s="24"/>
      <c r="P2483" s="24"/>
      <c r="Q2483" s="24"/>
      <c r="R2483" s="24"/>
      <c r="S2483" s="24"/>
      <c r="T2483" s="24"/>
      <c r="U2483" s="24"/>
      <c r="V2483" s="24"/>
      <c r="W2483" s="24"/>
      <c r="X2483" s="24"/>
      <c r="Y2483" s="24"/>
      <c r="Z2483" s="24"/>
      <c r="AA2483" s="24"/>
      <c r="AB2483" s="24"/>
      <c r="AC2483" s="24"/>
      <c r="AD2483" s="24"/>
      <c r="AE2483" s="24"/>
      <c r="AF2483" s="24"/>
      <c r="AG2483" s="24"/>
      <c r="AH2483" s="24"/>
      <c r="AI2483" s="24"/>
      <c r="AJ2483" s="24"/>
      <c r="AK2483" s="24"/>
      <c r="AL2483" s="24"/>
      <c r="AM2483" s="24"/>
      <c r="AN2483" s="24"/>
      <c r="AO2483" s="24"/>
      <c r="AP2483" s="24"/>
      <c r="AQ2483" s="24"/>
      <c r="AR2483" s="24"/>
      <c r="AS2483" s="24"/>
      <c r="AT2483" s="24"/>
      <c r="AU2483" s="24"/>
      <c r="AV2483" s="24"/>
      <c r="AW2483" s="24"/>
      <c r="AX2483" s="24"/>
      <c r="AY2483" s="24"/>
      <c r="AZ2483" s="24"/>
      <c r="BA2483" s="24"/>
      <c r="BB2483" s="24"/>
      <c r="BC2483" s="24"/>
      <c r="BD2483" s="24"/>
      <c r="BE2483" s="24"/>
      <c r="BF2483" s="24"/>
      <c r="BG2483" s="24"/>
      <c r="BH2483" s="24"/>
      <c r="BI2483" s="24"/>
      <c r="BJ2483" s="24"/>
      <c r="BK2483" s="24"/>
      <c r="BL2483" s="24"/>
      <c r="BM2483" s="24"/>
      <c r="BN2483" s="24"/>
      <c r="BO2483" s="24"/>
      <c r="BP2483" s="24"/>
      <c r="BQ2483" s="24"/>
      <c r="BR2483" s="24"/>
      <c r="BS2483" s="24"/>
      <c r="BT2483" s="24"/>
      <c r="BU2483" s="24"/>
      <c r="BV2483" s="24"/>
    </row>
    <row r="2484" spans="2:74" ht="15" customHeight="1" x14ac:dyDescent="0.2">
      <c r="B2484" s="99"/>
      <c r="C2484" s="100"/>
      <c r="D2484" s="110"/>
      <c r="E2484" s="110"/>
      <c r="F2484" s="40"/>
      <c r="G2484" s="40"/>
      <c r="H2484" s="40"/>
      <c r="I2484" s="99"/>
      <c r="K2484" s="24"/>
      <c r="L2484" s="24"/>
      <c r="M2484" s="24"/>
      <c r="N2484" s="24"/>
      <c r="O2484" s="24"/>
      <c r="P2484" s="24"/>
      <c r="Q2484" s="24"/>
      <c r="R2484" s="24"/>
      <c r="S2484" s="24"/>
      <c r="T2484" s="24"/>
      <c r="U2484" s="24"/>
      <c r="V2484" s="24"/>
      <c r="W2484" s="24"/>
      <c r="X2484" s="24"/>
      <c r="Y2484" s="24"/>
      <c r="Z2484" s="24"/>
      <c r="AA2484" s="24"/>
      <c r="AB2484" s="24"/>
      <c r="AC2484" s="24"/>
      <c r="AD2484" s="24"/>
      <c r="AE2484" s="24"/>
      <c r="AF2484" s="24"/>
      <c r="AG2484" s="24"/>
      <c r="AH2484" s="24"/>
      <c r="AI2484" s="24"/>
      <c r="AJ2484" s="24"/>
      <c r="AK2484" s="24"/>
      <c r="AL2484" s="24"/>
      <c r="AM2484" s="24"/>
      <c r="AN2484" s="24"/>
      <c r="AO2484" s="24"/>
      <c r="AP2484" s="24"/>
      <c r="AQ2484" s="24"/>
      <c r="AR2484" s="24"/>
      <c r="AS2484" s="24"/>
      <c r="AT2484" s="24"/>
      <c r="AU2484" s="24"/>
      <c r="AV2484" s="24"/>
      <c r="AW2484" s="24"/>
      <c r="AX2484" s="24"/>
      <c r="AY2484" s="24"/>
      <c r="AZ2484" s="24"/>
      <c r="BA2484" s="24"/>
      <c r="BB2484" s="24"/>
      <c r="BC2484" s="24"/>
      <c r="BD2484" s="24"/>
      <c r="BE2484" s="24"/>
      <c r="BF2484" s="24"/>
      <c r="BG2484" s="24"/>
      <c r="BH2484" s="24"/>
      <c r="BI2484" s="24"/>
      <c r="BJ2484" s="24"/>
      <c r="BK2484" s="24"/>
      <c r="BL2484" s="24"/>
      <c r="BM2484" s="24"/>
      <c r="BN2484" s="24"/>
      <c r="BO2484" s="24"/>
      <c r="BP2484" s="24"/>
      <c r="BQ2484" s="24"/>
      <c r="BR2484" s="24"/>
      <c r="BS2484" s="24"/>
      <c r="BT2484" s="24"/>
      <c r="BU2484" s="24"/>
      <c r="BV2484" s="24"/>
    </row>
    <row r="2485" spans="2:74" ht="15" customHeight="1" x14ac:dyDescent="0.2">
      <c r="B2485" s="99"/>
      <c r="C2485" s="100"/>
      <c r="D2485" s="110"/>
      <c r="E2485" s="110"/>
      <c r="F2485" s="40"/>
      <c r="G2485" s="40"/>
      <c r="H2485" s="40"/>
      <c r="I2485" s="99"/>
      <c r="K2485" s="24"/>
      <c r="L2485" s="24"/>
      <c r="M2485" s="24"/>
      <c r="N2485" s="24"/>
      <c r="O2485" s="24"/>
      <c r="P2485" s="24"/>
      <c r="Q2485" s="24"/>
      <c r="R2485" s="24"/>
      <c r="S2485" s="24"/>
      <c r="T2485" s="24"/>
      <c r="U2485" s="24"/>
      <c r="V2485" s="24"/>
      <c r="W2485" s="24"/>
      <c r="X2485" s="24"/>
      <c r="Y2485" s="24"/>
      <c r="Z2485" s="24"/>
      <c r="AA2485" s="24"/>
      <c r="AB2485" s="24"/>
      <c r="AC2485" s="24"/>
      <c r="AD2485" s="24"/>
      <c r="AE2485" s="24"/>
      <c r="AF2485" s="24"/>
      <c r="AG2485" s="24"/>
      <c r="AH2485" s="24"/>
      <c r="AI2485" s="24"/>
      <c r="AJ2485" s="24"/>
      <c r="AK2485" s="24"/>
      <c r="AL2485" s="24"/>
      <c r="AM2485" s="24"/>
      <c r="AN2485" s="24"/>
      <c r="AO2485" s="24"/>
      <c r="AP2485" s="24"/>
      <c r="AQ2485" s="24"/>
      <c r="AR2485" s="24"/>
      <c r="AS2485" s="24"/>
      <c r="AT2485" s="24"/>
      <c r="AU2485" s="24"/>
      <c r="AV2485" s="24"/>
      <c r="AW2485" s="24"/>
      <c r="AX2485" s="24"/>
      <c r="AY2485" s="24"/>
      <c r="AZ2485" s="24"/>
      <c r="BA2485" s="24"/>
      <c r="BB2485" s="24"/>
      <c r="BC2485" s="24"/>
      <c r="BD2485" s="24"/>
      <c r="BE2485" s="24"/>
      <c r="BF2485" s="24"/>
      <c r="BG2485" s="24"/>
      <c r="BH2485" s="24"/>
      <c r="BI2485" s="24"/>
      <c r="BJ2485" s="24"/>
      <c r="BK2485" s="24"/>
      <c r="BL2485" s="24"/>
      <c r="BM2485" s="24"/>
      <c r="BN2485" s="24"/>
      <c r="BO2485" s="24"/>
      <c r="BP2485" s="24"/>
      <c r="BQ2485" s="24"/>
      <c r="BR2485" s="24"/>
      <c r="BS2485" s="24"/>
      <c r="BT2485" s="24"/>
      <c r="BU2485" s="24"/>
      <c r="BV2485" s="24"/>
    </row>
    <row r="2486" spans="2:74" ht="15" customHeight="1" x14ac:dyDescent="0.2">
      <c r="B2486" s="99"/>
      <c r="C2486" s="100"/>
      <c r="D2486" s="110"/>
      <c r="E2486" s="110"/>
      <c r="F2486" s="40"/>
      <c r="G2486" s="40"/>
      <c r="H2486" s="40"/>
      <c r="I2486" s="99"/>
      <c r="K2486" s="24"/>
      <c r="L2486" s="24"/>
      <c r="M2486" s="24"/>
      <c r="N2486" s="24"/>
      <c r="O2486" s="24"/>
      <c r="P2486" s="24"/>
      <c r="Q2486" s="24"/>
      <c r="R2486" s="24"/>
      <c r="S2486" s="24"/>
      <c r="T2486" s="24"/>
      <c r="U2486" s="24"/>
      <c r="V2486" s="24"/>
      <c r="W2486" s="24"/>
      <c r="X2486" s="24"/>
      <c r="Y2486" s="24"/>
      <c r="Z2486" s="24"/>
      <c r="AA2486" s="24"/>
      <c r="AB2486" s="24"/>
      <c r="AC2486" s="24"/>
      <c r="AD2486" s="24"/>
      <c r="AE2486" s="24"/>
      <c r="AF2486" s="24"/>
      <c r="AG2486" s="24"/>
      <c r="AH2486" s="24"/>
      <c r="AI2486" s="24"/>
      <c r="AJ2486" s="24"/>
      <c r="AK2486" s="24"/>
      <c r="AL2486" s="24"/>
      <c r="AM2486" s="24"/>
      <c r="AN2486" s="24"/>
      <c r="AO2486" s="24"/>
      <c r="AP2486" s="24"/>
      <c r="AQ2486" s="24"/>
      <c r="AR2486" s="24"/>
      <c r="AS2486" s="24"/>
      <c r="AT2486" s="24"/>
      <c r="AU2486" s="24"/>
      <c r="AV2486" s="24"/>
      <c r="AW2486" s="24"/>
      <c r="AX2486" s="24"/>
      <c r="AY2486" s="24"/>
      <c r="AZ2486" s="24"/>
      <c r="BA2486" s="24"/>
      <c r="BB2486" s="24"/>
      <c r="BC2486" s="24"/>
      <c r="BD2486" s="24"/>
      <c r="BE2486" s="24"/>
      <c r="BF2486" s="24"/>
      <c r="BG2486" s="24"/>
      <c r="BH2486" s="24"/>
      <c r="BI2486" s="24"/>
      <c r="BJ2486" s="24"/>
      <c r="BK2486" s="24"/>
      <c r="BL2486" s="24"/>
      <c r="BM2486" s="24"/>
      <c r="BN2486" s="24"/>
      <c r="BO2486" s="24"/>
      <c r="BP2486" s="24"/>
      <c r="BQ2486" s="24"/>
      <c r="BR2486" s="24"/>
      <c r="BS2486" s="24"/>
      <c r="BT2486" s="24"/>
      <c r="BU2486" s="24"/>
      <c r="BV2486" s="24"/>
    </row>
    <row r="2487" spans="2:74" ht="15" customHeight="1" x14ac:dyDescent="0.2">
      <c r="B2487" s="99"/>
      <c r="C2487" s="100"/>
      <c r="D2487" s="110"/>
      <c r="E2487" s="110"/>
      <c r="F2487" s="40"/>
      <c r="G2487" s="40"/>
      <c r="H2487" s="40"/>
      <c r="I2487" s="99"/>
      <c r="K2487" s="24"/>
      <c r="L2487" s="24"/>
      <c r="M2487" s="24"/>
      <c r="N2487" s="24"/>
      <c r="O2487" s="24"/>
      <c r="P2487" s="24"/>
      <c r="Q2487" s="24"/>
      <c r="R2487" s="24"/>
      <c r="S2487" s="24"/>
      <c r="T2487" s="24"/>
      <c r="U2487" s="24"/>
      <c r="V2487" s="24"/>
      <c r="W2487" s="24"/>
      <c r="X2487" s="24"/>
      <c r="Y2487" s="24"/>
      <c r="Z2487" s="24"/>
      <c r="AA2487" s="24"/>
      <c r="AB2487" s="24"/>
      <c r="AC2487" s="24"/>
      <c r="AD2487" s="24"/>
      <c r="AE2487" s="24"/>
      <c r="AF2487" s="24"/>
      <c r="AG2487" s="24"/>
      <c r="AH2487" s="24"/>
      <c r="AI2487" s="24"/>
      <c r="AJ2487" s="24"/>
      <c r="AK2487" s="24"/>
      <c r="AL2487" s="24"/>
      <c r="AM2487" s="24"/>
      <c r="AN2487" s="24"/>
      <c r="AO2487" s="24"/>
      <c r="AP2487" s="24"/>
      <c r="AQ2487" s="24"/>
      <c r="AR2487" s="24"/>
      <c r="AS2487" s="24"/>
      <c r="AT2487" s="24"/>
      <c r="AU2487" s="24"/>
      <c r="AV2487" s="24"/>
      <c r="AW2487" s="24"/>
      <c r="AX2487" s="24"/>
      <c r="AY2487" s="24"/>
      <c r="AZ2487" s="24"/>
      <c r="BA2487" s="24"/>
      <c r="BB2487" s="24"/>
      <c r="BC2487" s="24"/>
      <c r="BD2487" s="24"/>
      <c r="BE2487" s="24"/>
      <c r="BF2487" s="24"/>
      <c r="BG2487" s="24"/>
      <c r="BH2487" s="24"/>
      <c r="BI2487" s="24"/>
      <c r="BJ2487" s="24"/>
      <c r="BK2487" s="24"/>
      <c r="BL2487" s="24"/>
      <c r="BM2487" s="24"/>
      <c r="BN2487" s="24"/>
      <c r="BO2487" s="24"/>
      <c r="BP2487" s="24"/>
      <c r="BQ2487" s="24"/>
      <c r="BR2487" s="24"/>
      <c r="BS2487" s="24"/>
      <c r="BT2487" s="24"/>
      <c r="BU2487" s="24"/>
      <c r="BV2487" s="24"/>
    </row>
    <row r="2488" spans="2:74" ht="15" customHeight="1" x14ac:dyDescent="0.2">
      <c r="B2488" s="99"/>
      <c r="C2488" s="100"/>
      <c r="D2488" s="110"/>
      <c r="E2488" s="110"/>
      <c r="F2488" s="40"/>
      <c r="G2488" s="40"/>
      <c r="H2488" s="40"/>
      <c r="I2488" s="99"/>
      <c r="K2488" s="24"/>
      <c r="L2488" s="24"/>
      <c r="M2488" s="24"/>
      <c r="N2488" s="24"/>
      <c r="O2488" s="24"/>
      <c r="P2488" s="24"/>
      <c r="Q2488" s="24"/>
      <c r="R2488" s="24"/>
      <c r="S2488" s="24"/>
      <c r="T2488" s="24"/>
      <c r="U2488" s="24"/>
      <c r="V2488" s="24"/>
      <c r="W2488" s="24"/>
      <c r="X2488" s="24"/>
      <c r="Y2488" s="24"/>
      <c r="Z2488" s="24"/>
      <c r="AA2488" s="24"/>
      <c r="AB2488" s="24"/>
      <c r="AC2488" s="24"/>
      <c r="AD2488" s="24"/>
      <c r="AE2488" s="24"/>
      <c r="AF2488" s="24"/>
      <c r="AG2488" s="24"/>
      <c r="AH2488" s="24"/>
      <c r="AI2488" s="24"/>
      <c r="AJ2488" s="24"/>
      <c r="AK2488" s="24"/>
      <c r="AL2488" s="24"/>
      <c r="AM2488" s="24"/>
      <c r="AN2488" s="24"/>
      <c r="AO2488" s="24"/>
      <c r="AP2488" s="24"/>
      <c r="AQ2488" s="24"/>
      <c r="AR2488" s="24"/>
      <c r="AS2488" s="24"/>
      <c r="AT2488" s="24"/>
      <c r="AU2488" s="24"/>
      <c r="AV2488" s="24"/>
      <c r="AW2488" s="24"/>
      <c r="AX2488" s="24"/>
      <c r="AY2488" s="24"/>
      <c r="AZ2488" s="24"/>
      <c r="BA2488" s="24"/>
      <c r="BB2488" s="24"/>
      <c r="BC2488" s="24"/>
      <c r="BD2488" s="24"/>
      <c r="BE2488" s="24"/>
      <c r="BF2488" s="24"/>
      <c r="BG2488" s="24"/>
      <c r="BH2488" s="24"/>
      <c r="BI2488" s="24"/>
      <c r="BJ2488" s="24"/>
      <c r="BK2488" s="24"/>
      <c r="BL2488" s="24"/>
      <c r="BM2488" s="24"/>
      <c r="BN2488" s="24"/>
      <c r="BO2488" s="24"/>
      <c r="BP2488" s="24"/>
      <c r="BQ2488" s="24"/>
      <c r="BR2488" s="24"/>
      <c r="BS2488" s="24"/>
      <c r="BT2488" s="24"/>
      <c r="BU2488" s="24"/>
      <c r="BV2488" s="24"/>
    </row>
    <row r="2489" spans="2:74" ht="15" customHeight="1" x14ac:dyDescent="0.2">
      <c r="B2489" s="99"/>
      <c r="C2489" s="100"/>
      <c r="D2489" s="110"/>
      <c r="E2489" s="110"/>
      <c r="F2489" s="40"/>
      <c r="G2489" s="40"/>
      <c r="H2489" s="40"/>
      <c r="I2489" s="99"/>
      <c r="K2489" s="24"/>
      <c r="L2489" s="24"/>
      <c r="M2489" s="24"/>
      <c r="N2489" s="24"/>
      <c r="O2489" s="24"/>
      <c r="P2489" s="24"/>
      <c r="Q2489" s="24"/>
      <c r="R2489" s="24"/>
      <c r="S2489" s="24"/>
      <c r="T2489" s="24"/>
      <c r="U2489" s="24"/>
      <c r="V2489" s="24"/>
      <c r="W2489" s="24"/>
      <c r="X2489" s="24"/>
      <c r="Y2489" s="24"/>
      <c r="Z2489" s="24"/>
      <c r="AA2489" s="24"/>
      <c r="AB2489" s="24"/>
      <c r="AC2489" s="24"/>
      <c r="AD2489" s="24"/>
      <c r="AE2489" s="24"/>
      <c r="AF2489" s="24"/>
      <c r="AG2489" s="24"/>
      <c r="AH2489" s="24"/>
      <c r="AI2489" s="24"/>
      <c r="AJ2489" s="24"/>
      <c r="AK2489" s="24"/>
      <c r="AL2489" s="24"/>
      <c r="AM2489" s="24"/>
      <c r="AN2489" s="24"/>
      <c r="AO2489" s="24"/>
      <c r="AP2489" s="24"/>
      <c r="AQ2489" s="24"/>
      <c r="AR2489" s="24"/>
      <c r="AS2489" s="24"/>
      <c r="AT2489" s="24"/>
      <c r="AU2489" s="24"/>
      <c r="AV2489" s="24"/>
      <c r="AW2489" s="24"/>
      <c r="AX2489" s="24"/>
      <c r="AY2489" s="24"/>
      <c r="AZ2489" s="24"/>
      <c r="BA2489" s="24"/>
      <c r="BB2489" s="24"/>
      <c r="BC2489" s="24"/>
      <c r="BD2489" s="24"/>
      <c r="BE2489" s="24"/>
      <c r="BF2489" s="24"/>
      <c r="BG2489" s="24"/>
      <c r="BH2489" s="24"/>
      <c r="BI2489" s="24"/>
      <c r="BJ2489" s="24"/>
      <c r="BK2489" s="24"/>
      <c r="BL2489" s="24"/>
      <c r="BM2489" s="24"/>
      <c r="BN2489" s="24"/>
      <c r="BO2489" s="24"/>
      <c r="BP2489" s="24"/>
      <c r="BQ2489" s="24"/>
      <c r="BR2489" s="24"/>
      <c r="BS2489" s="24"/>
      <c r="BT2489" s="24"/>
      <c r="BU2489" s="24"/>
      <c r="BV2489" s="24"/>
    </row>
    <row r="2490" spans="2:74" ht="15" customHeight="1" x14ac:dyDescent="0.2">
      <c r="B2490" s="99"/>
      <c r="C2490" s="100"/>
      <c r="D2490" s="110"/>
      <c r="E2490" s="110"/>
      <c r="F2490" s="40"/>
      <c r="G2490" s="40"/>
      <c r="H2490" s="40"/>
      <c r="I2490" s="99"/>
      <c r="K2490" s="24"/>
      <c r="L2490" s="24"/>
      <c r="M2490" s="24"/>
      <c r="N2490" s="24"/>
      <c r="O2490" s="24"/>
      <c r="P2490" s="24"/>
      <c r="Q2490" s="24"/>
      <c r="R2490" s="24"/>
      <c r="S2490" s="24"/>
      <c r="T2490" s="24"/>
      <c r="U2490" s="24"/>
      <c r="V2490" s="24"/>
      <c r="W2490" s="24"/>
      <c r="X2490" s="24"/>
      <c r="Y2490" s="24"/>
      <c r="Z2490" s="24"/>
      <c r="AA2490" s="24"/>
      <c r="AB2490" s="24"/>
      <c r="AC2490" s="24"/>
      <c r="AD2490" s="24"/>
      <c r="AE2490" s="24"/>
      <c r="AF2490" s="24"/>
      <c r="AG2490" s="24"/>
      <c r="AH2490" s="24"/>
      <c r="AI2490" s="24"/>
      <c r="AJ2490" s="24"/>
      <c r="AK2490" s="24"/>
      <c r="AL2490" s="24"/>
      <c r="AM2490" s="24"/>
      <c r="AN2490" s="24"/>
      <c r="AO2490" s="24"/>
      <c r="AP2490" s="24"/>
      <c r="AQ2490" s="24"/>
      <c r="AR2490" s="24"/>
      <c r="AS2490" s="24"/>
      <c r="AT2490" s="24"/>
      <c r="AU2490" s="24"/>
      <c r="AV2490" s="24"/>
      <c r="AW2490" s="24"/>
      <c r="AX2490" s="24"/>
      <c r="AY2490" s="24"/>
      <c r="AZ2490" s="24"/>
      <c r="BA2490" s="24"/>
      <c r="BB2490" s="24"/>
      <c r="BC2490" s="24"/>
      <c r="BD2490" s="24"/>
      <c r="BE2490" s="24"/>
      <c r="BF2490" s="24"/>
      <c r="BG2490" s="24"/>
      <c r="BH2490" s="24"/>
      <c r="BI2490" s="24"/>
      <c r="BJ2490" s="24"/>
      <c r="BK2490" s="24"/>
      <c r="BL2490" s="24"/>
      <c r="BM2490" s="24"/>
      <c r="BN2490" s="24"/>
      <c r="BO2490" s="24"/>
      <c r="BP2490" s="24"/>
      <c r="BQ2490" s="24"/>
      <c r="BR2490" s="24"/>
      <c r="BS2490" s="24"/>
      <c r="BT2490" s="24"/>
      <c r="BU2490" s="24"/>
      <c r="BV2490" s="24"/>
    </row>
    <row r="2491" spans="2:74" ht="15" customHeight="1" x14ac:dyDescent="0.2">
      <c r="B2491" s="99"/>
      <c r="C2491" s="100"/>
      <c r="D2491" s="110"/>
      <c r="E2491" s="110"/>
      <c r="F2491" s="40"/>
      <c r="G2491" s="40"/>
      <c r="H2491" s="40"/>
      <c r="I2491" s="99"/>
      <c r="K2491" s="24"/>
      <c r="L2491" s="24"/>
      <c r="M2491" s="24"/>
      <c r="N2491" s="24"/>
      <c r="O2491" s="24"/>
      <c r="P2491" s="24"/>
      <c r="Q2491" s="24"/>
      <c r="R2491" s="24"/>
      <c r="S2491" s="24"/>
      <c r="T2491" s="24"/>
      <c r="U2491" s="24"/>
      <c r="V2491" s="24"/>
      <c r="W2491" s="24"/>
      <c r="X2491" s="24"/>
      <c r="Y2491" s="24"/>
      <c r="Z2491" s="24"/>
      <c r="AA2491" s="24"/>
      <c r="AB2491" s="24"/>
      <c r="AC2491" s="24"/>
      <c r="AD2491" s="24"/>
      <c r="AE2491" s="24"/>
      <c r="AF2491" s="24"/>
      <c r="AG2491" s="24"/>
      <c r="AH2491" s="24"/>
      <c r="AI2491" s="24"/>
      <c r="AJ2491" s="24"/>
      <c r="AK2491" s="24"/>
      <c r="AL2491" s="24"/>
      <c r="AM2491" s="24"/>
      <c r="AN2491" s="24"/>
      <c r="AO2491" s="24"/>
      <c r="AP2491" s="24"/>
      <c r="AQ2491" s="24"/>
      <c r="AR2491" s="24"/>
      <c r="AS2491" s="24"/>
      <c r="AT2491" s="24"/>
      <c r="AU2491" s="24"/>
      <c r="AV2491" s="24"/>
      <c r="AW2491" s="24"/>
      <c r="AX2491" s="24"/>
      <c r="AY2491" s="24"/>
      <c r="AZ2491" s="24"/>
      <c r="BA2491" s="24"/>
      <c r="BB2491" s="24"/>
      <c r="BC2491" s="24"/>
      <c r="BD2491" s="24"/>
      <c r="BE2491" s="24"/>
      <c r="BF2491" s="24"/>
      <c r="BG2491" s="24"/>
      <c r="BH2491" s="24"/>
      <c r="BI2491" s="24"/>
      <c r="BJ2491" s="24"/>
      <c r="BK2491" s="24"/>
      <c r="BL2491" s="24"/>
      <c r="BM2491" s="24"/>
      <c r="BN2491" s="24"/>
      <c r="BO2491" s="24"/>
      <c r="BP2491" s="24"/>
      <c r="BQ2491" s="24"/>
      <c r="BR2491" s="24"/>
      <c r="BS2491" s="24"/>
      <c r="BT2491" s="24"/>
      <c r="BU2491" s="24"/>
      <c r="BV2491" s="24"/>
    </row>
    <row r="2492" spans="2:74" ht="15" customHeight="1" x14ac:dyDescent="0.2">
      <c r="B2492" s="99"/>
      <c r="C2492" s="100"/>
      <c r="D2492" s="110"/>
      <c r="E2492" s="110"/>
      <c r="F2492" s="40"/>
      <c r="G2492" s="40"/>
      <c r="H2492" s="40"/>
      <c r="I2492" s="99"/>
      <c r="K2492" s="24"/>
      <c r="L2492" s="24"/>
      <c r="M2492" s="24"/>
      <c r="N2492" s="24"/>
      <c r="O2492" s="24"/>
      <c r="P2492" s="24"/>
      <c r="Q2492" s="24"/>
      <c r="R2492" s="24"/>
      <c r="S2492" s="24"/>
      <c r="T2492" s="24"/>
      <c r="U2492" s="24"/>
      <c r="V2492" s="24"/>
      <c r="W2492" s="24"/>
      <c r="X2492" s="24"/>
      <c r="Y2492" s="24"/>
      <c r="Z2492" s="24"/>
      <c r="AA2492" s="24"/>
      <c r="AB2492" s="24"/>
      <c r="AC2492" s="24"/>
      <c r="AD2492" s="24"/>
      <c r="AE2492" s="24"/>
      <c r="AF2492" s="24"/>
      <c r="AG2492" s="24"/>
      <c r="AH2492" s="24"/>
      <c r="AI2492" s="24"/>
      <c r="AJ2492" s="24"/>
      <c r="AK2492" s="24"/>
      <c r="AL2492" s="24"/>
      <c r="AM2492" s="24"/>
      <c r="AN2492" s="24"/>
      <c r="AO2492" s="24"/>
      <c r="AP2492" s="24"/>
      <c r="AQ2492" s="24"/>
      <c r="AR2492" s="24"/>
      <c r="AS2492" s="24"/>
      <c r="AT2492" s="24"/>
      <c r="AU2492" s="24"/>
      <c r="AV2492" s="24"/>
      <c r="AW2492" s="24"/>
      <c r="AX2492" s="24"/>
      <c r="AY2492" s="24"/>
      <c r="AZ2492" s="24"/>
      <c r="BA2492" s="24"/>
      <c r="BB2492" s="24"/>
      <c r="BC2492" s="24"/>
      <c r="BD2492" s="24"/>
      <c r="BE2492" s="24"/>
      <c r="BF2492" s="24"/>
      <c r="BG2492" s="24"/>
      <c r="BH2492" s="24"/>
      <c r="BI2492" s="24"/>
      <c r="BJ2492" s="24"/>
      <c r="BK2492" s="24"/>
      <c r="BL2492" s="24"/>
      <c r="BM2492" s="24"/>
      <c r="BN2492" s="24"/>
      <c r="BO2492" s="24"/>
      <c r="BP2492" s="24"/>
      <c r="BQ2492" s="24"/>
      <c r="BR2492" s="24"/>
      <c r="BS2492" s="24"/>
      <c r="BT2492" s="24"/>
      <c r="BU2492" s="24"/>
      <c r="BV2492" s="24"/>
    </row>
    <row r="2493" spans="2:74" ht="15" customHeight="1" x14ac:dyDescent="0.2">
      <c r="B2493" s="99"/>
      <c r="C2493" s="100"/>
      <c r="D2493" s="110"/>
      <c r="E2493" s="110"/>
      <c r="F2493" s="40"/>
      <c r="G2493" s="40"/>
      <c r="H2493" s="40"/>
      <c r="I2493" s="99"/>
      <c r="K2493" s="24"/>
      <c r="L2493" s="24"/>
      <c r="M2493" s="24"/>
      <c r="N2493" s="24"/>
      <c r="O2493" s="24"/>
      <c r="P2493" s="24"/>
      <c r="Q2493" s="24"/>
      <c r="R2493" s="24"/>
      <c r="S2493" s="24"/>
      <c r="T2493" s="24"/>
      <c r="U2493" s="24"/>
      <c r="V2493" s="24"/>
      <c r="W2493" s="24"/>
      <c r="X2493" s="24"/>
      <c r="Y2493" s="24"/>
      <c r="Z2493" s="24"/>
      <c r="AA2493" s="24"/>
      <c r="AB2493" s="24"/>
      <c r="AC2493" s="24"/>
      <c r="AD2493" s="24"/>
      <c r="AE2493" s="24"/>
      <c r="AF2493" s="24"/>
      <c r="AG2493" s="24"/>
      <c r="AH2493" s="24"/>
      <c r="AI2493" s="24"/>
      <c r="AJ2493" s="24"/>
      <c r="AK2493" s="24"/>
      <c r="AL2493" s="24"/>
      <c r="AM2493" s="24"/>
      <c r="AN2493" s="24"/>
      <c r="AO2493" s="24"/>
      <c r="AP2493" s="24"/>
      <c r="AQ2493" s="24"/>
      <c r="AR2493" s="24"/>
      <c r="AS2493" s="24"/>
      <c r="AT2493" s="24"/>
      <c r="AU2493" s="24"/>
      <c r="AV2493" s="24"/>
      <c r="AW2493" s="24"/>
      <c r="AX2493" s="24"/>
      <c r="AY2493" s="24"/>
      <c r="AZ2493" s="24"/>
      <c r="BA2493" s="24"/>
      <c r="BB2493" s="24"/>
      <c r="BC2493" s="24"/>
      <c r="BD2493" s="24"/>
      <c r="BE2493" s="24"/>
      <c r="BF2493" s="24"/>
      <c r="BG2493" s="24"/>
      <c r="BH2493" s="24"/>
      <c r="BI2493" s="24"/>
      <c r="BJ2493" s="24"/>
      <c r="BK2493" s="24"/>
      <c r="BL2493" s="24"/>
      <c r="BM2493" s="24"/>
      <c r="BN2493" s="24"/>
      <c r="BO2493" s="24"/>
      <c r="BP2493" s="24"/>
      <c r="BQ2493" s="24"/>
      <c r="BR2493" s="24"/>
      <c r="BS2493" s="24"/>
      <c r="BT2493" s="24"/>
      <c r="BU2493" s="24"/>
      <c r="BV2493" s="24"/>
    </row>
    <row r="2494" spans="2:74" ht="15" customHeight="1" x14ac:dyDescent="0.2">
      <c r="B2494" s="99"/>
      <c r="C2494" s="100"/>
      <c r="D2494" s="110"/>
      <c r="E2494" s="110"/>
      <c r="F2494" s="40"/>
      <c r="G2494" s="40"/>
      <c r="H2494" s="40"/>
      <c r="I2494" s="99"/>
      <c r="K2494" s="24"/>
      <c r="L2494" s="24"/>
      <c r="M2494" s="24"/>
      <c r="N2494" s="24"/>
      <c r="O2494" s="24"/>
      <c r="P2494" s="24"/>
      <c r="Q2494" s="24"/>
      <c r="R2494" s="24"/>
      <c r="S2494" s="24"/>
      <c r="T2494" s="24"/>
      <c r="U2494" s="24"/>
      <c r="V2494" s="24"/>
      <c r="W2494" s="24"/>
      <c r="X2494" s="24"/>
      <c r="Y2494" s="24"/>
      <c r="Z2494" s="24"/>
      <c r="AA2494" s="24"/>
      <c r="AB2494" s="24"/>
      <c r="AC2494" s="24"/>
      <c r="AD2494" s="24"/>
      <c r="AE2494" s="24"/>
      <c r="AF2494" s="24"/>
      <c r="AG2494" s="24"/>
      <c r="AH2494" s="24"/>
      <c r="AI2494" s="24"/>
      <c r="AJ2494" s="24"/>
      <c r="AK2494" s="24"/>
      <c r="AL2494" s="24"/>
      <c r="AM2494" s="24"/>
      <c r="AN2494" s="24"/>
      <c r="AO2494" s="24"/>
      <c r="AP2494" s="24"/>
      <c r="AQ2494" s="24"/>
      <c r="AR2494" s="24"/>
      <c r="AS2494" s="24"/>
      <c r="AT2494" s="24"/>
      <c r="AU2494" s="24"/>
      <c r="AV2494" s="24"/>
      <c r="AW2494" s="24"/>
      <c r="AX2494" s="24"/>
      <c r="AY2494" s="24"/>
      <c r="AZ2494" s="24"/>
      <c r="BA2494" s="24"/>
      <c r="BB2494" s="24"/>
      <c r="BC2494" s="24"/>
      <c r="BD2494" s="24"/>
      <c r="BE2494" s="24"/>
      <c r="BF2494" s="24"/>
      <c r="BG2494" s="24"/>
      <c r="BH2494" s="24"/>
      <c r="BI2494" s="24"/>
      <c r="BJ2494" s="24"/>
      <c r="BK2494" s="24"/>
      <c r="BL2494" s="24"/>
      <c r="BM2494" s="24"/>
      <c r="BN2494" s="24"/>
      <c r="BO2494" s="24"/>
      <c r="BP2494" s="24"/>
      <c r="BQ2494" s="24"/>
      <c r="BR2494" s="24"/>
      <c r="BS2494" s="24"/>
      <c r="BT2494" s="24"/>
      <c r="BU2494" s="24"/>
      <c r="BV2494" s="24"/>
    </row>
    <row r="2495" spans="2:74" ht="15" customHeight="1" x14ac:dyDescent="0.2">
      <c r="B2495" s="99"/>
      <c r="C2495" s="100"/>
      <c r="D2495" s="110"/>
      <c r="E2495" s="110"/>
      <c r="F2495" s="40"/>
      <c r="G2495" s="40"/>
      <c r="H2495" s="40"/>
      <c r="I2495" s="99"/>
      <c r="K2495" s="24"/>
      <c r="L2495" s="24"/>
      <c r="M2495" s="24"/>
      <c r="N2495" s="24"/>
      <c r="O2495" s="24"/>
      <c r="P2495" s="24"/>
      <c r="Q2495" s="24"/>
      <c r="R2495" s="24"/>
      <c r="S2495" s="24"/>
      <c r="T2495" s="24"/>
      <c r="U2495" s="24"/>
      <c r="V2495" s="24"/>
      <c r="W2495" s="24"/>
      <c r="X2495" s="24"/>
      <c r="Y2495" s="24"/>
      <c r="Z2495" s="24"/>
      <c r="AA2495" s="24"/>
      <c r="AB2495" s="24"/>
      <c r="AC2495" s="24"/>
      <c r="AD2495" s="24"/>
      <c r="AE2495" s="24"/>
      <c r="AF2495" s="24"/>
      <c r="AG2495" s="24"/>
      <c r="AH2495" s="24"/>
      <c r="AI2495" s="24"/>
      <c r="AJ2495" s="24"/>
      <c r="AK2495" s="24"/>
      <c r="AL2495" s="24"/>
      <c r="AM2495" s="24"/>
      <c r="AN2495" s="24"/>
      <c r="AO2495" s="24"/>
      <c r="AP2495" s="24"/>
      <c r="AQ2495" s="24"/>
      <c r="AR2495" s="24"/>
      <c r="AS2495" s="24"/>
      <c r="AT2495" s="24"/>
      <c r="AU2495" s="24"/>
      <c r="AV2495" s="24"/>
      <c r="AW2495" s="24"/>
      <c r="AX2495" s="24"/>
      <c r="AY2495" s="24"/>
      <c r="AZ2495" s="24"/>
      <c r="BA2495" s="24"/>
      <c r="BB2495" s="24"/>
      <c r="BC2495" s="24"/>
      <c r="BD2495" s="24"/>
      <c r="BE2495" s="24"/>
      <c r="BF2495" s="24"/>
      <c r="BG2495" s="24"/>
      <c r="BH2495" s="24"/>
      <c r="BI2495" s="24"/>
      <c r="BJ2495" s="24"/>
      <c r="BK2495" s="24"/>
      <c r="BL2495" s="24"/>
      <c r="BM2495" s="24"/>
      <c r="BN2495" s="24"/>
      <c r="BO2495" s="24"/>
      <c r="BP2495" s="24"/>
      <c r="BQ2495" s="24"/>
      <c r="BR2495" s="24"/>
      <c r="BS2495" s="24"/>
      <c r="BT2495" s="24"/>
      <c r="BU2495" s="24"/>
      <c r="BV2495" s="24"/>
    </row>
    <row r="2496" spans="2:74" ht="15" customHeight="1" x14ac:dyDescent="0.2">
      <c r="B2496" s="99"/>
      <c r="C2496" s="100"/>
      <c r="D2496" s="110"/>
      <c r="E2496" s="110"/>
      <c r="F2496" s="40"/>
      <c r="G2496" s="40"/>
      <c r="H2496" s="40"/>
      <c r="I2496" s="99"/>
      <c r="K2496" s="24"/>
      <c r="L2496" s="24"/>
      <c r="M2496" s="24"/>
      <c r="N2496" s="24"/>
      <c r="O2496" s="24"/>
      <c r="P2496" s="24"/>
      <c r="Q2496" s="24"/>
      <c r="R2496" s="24"/>
      <c r="S2496" s="24"/>
      <c r="T2496" s="24"/>
      <c r="U2496" s="24"/>
      <c r="V2496" s="24"/>
      <c r="W2496" s="24"/>
      <c r="X2496" s="24"/>
      <c r="Y2496" s="24"/>
      <c r="Z2496" s="24"/>
      <c r="AA2496" s="24"/>
      <c r="AB2496" s="24"/>
      <c r="AC2496" s="24"/>
      <c r="AD2496" s="24"/>
      <c r="AE2496" s="24"/>
      <c r="AF2496" s="24"/>
      <c r="AG2496" s="24"/>
      <c r="AH2496" s="24"/>
      <c r="AI2496" s="24"/>
      <c r="AJ2496" s="24"/>
      <c r="AK2496" s="24"/>
      <c r="AL2496" s="24"/>
      <c r="AM2496" s="24"/>
      <c r="AN2496" s="24"/>
      <c r="AO2496" s="24"/>
      <c r="AP2496" s="24"/>
      <c r="AQ2496" s="24"/>
      <c r="AR2496" s="24"/>
      <c r="AS2496" s="24"/>
      <c r="AT2496" s="24"/>
      <c r="AU2496" s="24"/>
      <c r="AV2496" s="24"/>
      <c r="AW2496" s="24"/>
      <c r="AX2496" s="24"/>
      <c r="AY2496" s="24"/>
      <c r="AZ2496" s="24"/>
      <c r="BA2496" s="24"/>
      <c r="BB2496" s="24"/>
      <c r="BC2496" s="24"/>
      <c r="BD2496" s="24"/>
      <c r="BE2496" s="24"/>
      <c r="BF2496" s="24"/>
      <c r="BG2496" s="24"/>
      <c r="BH2496" s="24"/>
      <c r="BI2496" s="24"/>
      <c r="BJ2496" s="24"/>
      <c r="BK2496" s="24"/>
      <c r="BL2496" s="24"/>
      <c r="BM2496" s="24"/>
      <c r="BN2496" s="24"/>
      <c r="BO2496" s="24"/>
      <c r="BP2496" s="24"/>
      <c r="BQ2496" s="24"/>
      <c r="BR2496" s="24"/>
      <c r="BS2496" s="24"/>
      <c r="BT2496" s="24"/>
      <c r="BU2496" s="24"/>
      <c r="BV2496" s="24"/>
    </row>
    <row r="2497" spans="2:74" ht="15" customHeight="1" x14ac:dyDescent="0.2">
      <c r="B2497" s="99"/>
      <c r="C2497" s="100"/>
      <c r="D2497" s="110"/>
      <c r="E2497" s="110"/>
      <c r="F2497" s="40"/>
      <c r="G2497" s="40"/>
      <c r="H2497" s="40"/>
      <c r="I2497" s="99"/>
      <c r="K2497" s="24"/>
      <c r="L2497" s="24"/>
      <c r="M2497" s="24"/>
      <c r="N2497" s="24"/>
      <c r="O2497" s="24"/>
      <c r="P2497" s="24"/>
      <c r="Q2497" s="24"/>
      <c r="R2497" s="24"/>
      <c r="S2497" s="24"/>
      <c r="T2497" s="24"/>
      <c r="U2497" s="24"/>
      <c r="V2497" s="24"/>
      <c r="W2497" s="24"/>
      <c r="X2497" s="24"/>
      <c r="Y2497" s="24"/>
      <c r="Z2497" s="24"/>
      <c r="AA2497" s="24"/>
      <c r="AB2497" s="24"/>
      <c r="AC2497" s="24"/>
      <c r="AD2497" s="24"/>
      <c r="AE2497" s="24"/>
      <c r="AF2497" s="24"/>
      <c r="AG2497" s="24"/>
      <c r="AH2497" s="24"/>
      <c r="AI2497" s="24"/>
      <c r="AJ2497" s="24"/>
      <c r="AK2497" s="24"/>
      <c r="AL2497" s="24"/>
      <c r="AM2497" s="24"/>
      <c r="AN2497" s="24"/>
      <c r="AO2497" s="24"/>
      <c r="AP2497" s="24"/>
      <c r="AQ2497" s="24"/>
      <c r="AR2497" s="24"/>
      <c r="AS2497" s="24"/>
      <c r="AT2497" s="24"/>
      <c r="AU2497" s="24"/>
      <c r="AV2497" s="24"/>
      <c r="AW2497" s="24"/>
      <c r="AX2497" s="24"/>
      <c r="AY2497" s="24"/>
      <c r="AZ2497" s="24"/>
      <c r="BA2497" s="24"/>
      <c r="BB2497" s="24"/>
      <c r="BC2497" s="24"/>
      <c r="BD2497" s="24"/>
      <c r="BE2497" s="24"/>
      <c r="BF2497" s="24"/>
      <c r="BG2497" s="24"/>
      <c r="BH2497" s="24"/>
      <c r="BI2497" s="24"/>
      <c r="BJ2497" s="24"/>
      <c r="BK2497" s="24"/>
      <c r="BL2497" s="24"/>
      <c r="BM2497" s="24"/>
      <c r="BN2497" s="24"/>
      <c r="BO2497" s="24"/>
      <c r="BP2497" s="24"/>
      <c r="BQ2497" s="24"/>
      <c r="BR2497" s="24"/>
      <c r="BS2497" s="24"/>
      <c r="BT2497" s="24"/>
      <c r="BU2497" s="24"/>
      <c r="BV2497" s="24"/>
    </row>
    <row r="2498" spans="2:74" ht="15" customHeight="1" x14ac:dyDescent="0.2">
      <c r="B2498" s="99"/>
      <c r="C2498" s="100"/>
      <c r="D2498" s="110"/>
      <c r="E2498" s="110"/>
      <c r="F2498" s="40"/>
      <c r="G2498" s="40"/>
      <c r="H2498" s="40"/>
      <c r="I2498" s="99"/>
      <c r="K2498" s="24"/>
      <c r="L2498" s="24"/>
      <c r="M2498" s="24"/>
      <c r="N2498" s="24"/>
      <c r="O2498" s="24"/>
      <c r="P2498" s="24"/>
      <c r="Q2498" s="24"/>
      <c r="R2498" s="24"/>
      <c r="S2498" s="24"/>
      <c r="T2498" s="24"/>
      <c r="U2498" s="24"/>
      <c r="V2498" s="24"/>
      <c r="W2498" s="24"/>
      <c r="X2498" s="24"/>
      <c r="Y2498" s="24"/>
      <c r="Z2498" s="24"/>
      <c r="AA2498" s="24"/>
      <c r="AB2498" s="24"/>
      <c r="AC2498" s="24"/>
      <c r="AD2498" s="24"/>
      <c r="AE2498" s="24"/>
      <c r="AF2498" s="24"/>
      <c r="AG2498" s="24"/>
      <c r="AH2498" s="24"/>
      <c r="AI2498" s="24"/>
      <c r="AJ2498" s="24"/>
      <c r="AK2498" s="24"/>
      <c r="AL2498" s="24"/>
      <c r="AM2498" s="24"/>
      <c r="AN2498" s="24"/>
      <c r="AO2498" s="24"/>
      <c r="AP2498" s="24"/>
      <c r="AQ2498" s="24"/>
      <c r="AR2498" s="24"/>
      <c r="AS2498" s="24"/>
      <c r="AT2498" s="24"/>
      <c r="AU2498" s="24"/>
      <c r="AV2498" s="24"/>
      <c r="AW2498" s="24"/>
      <c r="AX2498" s="24"/>
      <c r="AY2498" s="24"/>
      <c r="AZ2498" s="24"/>
      <c r="BA2498" s="24"/>
      <c r="BB2498" s="24"/>
      <c r="BC2498" s="24"/>
      <c r="BD2498" s="24"/>
      <c r="BE2498" s="24"/>
      <c r="BF2498" s="24"/>
      <c r="BG2498" s="24"/>
      <c r="BH2498" s="24"/>
      <c r="BI2498" s="24"/>
      <c r="BJ2498" s="24"/>
      <c r="BK2498" s="24"/>
      <c r="BL2498" s="24"/>
      <c r="BM2498" s="24"/>
      <c r="BN2498" s="24"/>
      <c r="BO2498" s="24"/>
      <c r="BP2498" s="24"/>
      <c r="BQ2498" s="24"/>
      <c r="BR2498" s="24"/>
      <c r="BS2498" s="24"/>
      <c r="BT2498" s="24"/>
      <c r="BU2498" s="24"/>
      <c r="BV2498" s="24"/>
    </row>
    <row r="2499" spans="2:74" ht="15" customHeight="1" x14ac:dyDescent="0.2">
      <c r="B2499" s="99"/>
      <c r="C2499" s="100"/>
      <c r="D2499" s="110"/>
      <c r="E2499" s="110"/>
      <c r="F2499" s="40"/>
      <c r="G2499" s="40"/>
      <c r="H2499" s="40"/>
      <c r="I2499" s="99"/>
      <c r="K2499" s="24"/>
      <c r="L2499" s="24"/>
      <c r="M2499" s="24"/>
      <c r="N2499" s="24"/>
      <c r="O2499" s="24"/>
      <c r="P2499" s="24"/>
      <c r="Q2499" s="24"/>
      <c r="R2499" s="24"/>
      <c r="S2499" s="24"/>
      <c r="T2499" s="24"/>
      <c r="U2499" s="24"/>
      <c r="V2499" s="24"/>
      <c r="W2499" s="24"/>
      <c r="X2499" s="24"/>
      <c r="Y2499" s="24"/>
      <c r="Z2499" s="24"/>
      <c r="AA2499" s="24"/>
      <c r="AB2499" s="24"/>
      <c r="AC2499" s="24"/>
      <c r="AD2499" s="24"/>
      <c r="AE2499" s="24"/>
      <c r="AF2499" s="24"/>
      <c r="AG2499" s="24"/>
      <c r="AH2499" s="24"/>
      <c r="AI2499" s="24"/>
      <c r="AJ2499" s="24"/>
      <c r="AK2499" s="24"/>
      <c r="AL2499" s="24"/>
      <c r="AM2499" s="24"/>
      <c r="AN2499" s="24"/>
      <c r="AO2499" s="24"/>
      <c r="AP2499" s="24"/>
      <c r="AQ2499" s="24"/>
      <c r="AR2499" s="24"/>
      <c r="AS2499" s="24"/>
      <c r="AT2499" s="24"/>
      <c r="AU2499" s="24"/>
      <c r="AV2499" s="24"/>
      <c r="AW2499" s="24"/>
      <c r="AX2499" s="24"/>
      <c r="AY2499" s="24"/>
      <c r="AZ2499" s="24"/>
      <c r="BA2499" s="24"/>
      <c r="BB2499" s="24"/>
      <c r="BC2499" s="24"/>
      <c r="BD2499" s="24"/>
      <c r="BE2499" s="24"/>
      <c r="BF2499" s="24"/>
      <c r="BG2499" s="24"/>
      <c r="BH2499" s="24"/>
      <c r="BI2499" s="24"/>
      <c r="BJ2499" s="24"/>
      <c r="BK2499" s="24"/>
      <c r="BL2499" s="24"/>
      <c r="BM2499" s="24"/>
      <c r="BN2499" s="24"/>
      <c r="BO2499" s="24"/>
      <c r="BP2499" s="24"/>
      <c r="BQ2499" s="24"/>
      <c r="BR2499" s="24"/>
      <c r="BS2499" s="24"/>
      <c r="BT2499" s="24"/>
      <c r="BU2499" s="24"/>
      <c r="BV2499" s="24"/>
    </row>
    <row r="2500" spans="2:74" ht="15" customHeight="1" x14ac:dyDescent="0.2">
      <c r="B2500" s="99"/>
      <c r="C2500" s="100"/>
      <c r="D2500" s="110"/>
      <c r="E2500" s="110"/>
      <c r="F2500" s="40"/>
      <c r="G2500" s="40"/>
      <c r="H2500" s="40"/>
      <c r="I2500" s="99"/>
      <c r="K2500" s="24"/>
      <c r="L2500" s="24"/>
      <c r="M2500" s="24"/>
      <c r="N2500" s="24"/>
      <c r="O2500" s="24"/>
      <c r="P2500" s="24"/>
      <c r="Q2500" s="24"/>
      <c r="R2500" s="24"/>
      <c r="S2500" s="24"/>
      <c r="T2500" s="24"/>
      <c r="U2500" s="24"/>
      <c r="V2500" s="24"/>
      <c r="W2500" s="24"/>
      <c r="X2500" s="24"/>
      <c r="Y2500" s="24"/>
      <c r="Z2500" s="24"/>
      <c r="AA2500" s="24"/>
      <c r="AB2500" s="24"/>
      <c r="AC2500" s="24"/>
      <c r="AD2500" s="24"/>
      <c r="AE2500" s="24"/>
      <c r="AF2500" s="24"/>
      <c r="AG2500" s="24"/>
      <c r="AH2500" s="24"/>
      <c r="AI2500" s="24"/>
      <c r="AJ2500" s="24"/>
      <c r="AK2500" s="24"/>
      <c r="AL2500" s="24"/>
      <c r="AM2500" s="24"/>
      <c r="AN2500" s="24"/>
      <c r="AO2500" s="24"/>
      <c r="AP2500" s="24"/>
      <c r="AQ2500" s="24"/>
      <c r="AR2500" s="24"/>
      <c r="AS2500" s="24"/>
      <c r="AT2500" s="24"/>
      <c r="AU2500" s="24"/>
      <c r="AV2500" s="24"/>
      <c r="AW2500" s="24"/>
      <c r="AX2500" s="24"/>
      <c r="AY2500" s="24"/>
      <c r="AZ2500" s="24"/>
      <c r="BA2500" s="24"/>
      <c r="BB2500" s="24"/>
      <c r="BC2500" s="24"/>
      <c r="BD2500" s="24"/>
      <c r="BE2500" s="24"/>
      <c r="BF2500" s="24"/>
      <c r="BG2500" s="24"/>
      <c r="BH2500" s="24"/>
      <c r="BI2500" s="24"/>
      <c r="BJ2500" s="24"/>
      <c r="BK2500" s="24"/>
      <c r="BL2500" s="24"/>
      <c r="BM2500" s="24"/>
      <c r="BN2500" s="24"/>
      <c r="BO2500" s="24"/>
      <c r="BP2500" s="24"/>
      <c r="BQ2500" s="24"/>
      <c r="BR2500" s="24"/>
      <c r="BS2500" s="24"/>
      <c r="BT2500" s="24"/>
      <c r="BU2500" s="24"/>
      <c r="BV2500" s="24"/>
    </row>
    <row r="2501" spans="2:74" ht="15" customHeight="1" x14ac:dyDescent="0.2">
      <c r="B2501" s="99"/>
      <c r="C2501" s="100"/>
      <c r="D2501" s="110"/>
      <c r="E2501" s="110"/>
      <c r="F2501" s="40"/>
      <c r="G2501" s="40"/>
      <c r="H2501" s="40"/>
      <c r="I2501" s="99"/>
      <c r="K2501" s="24"/>
      <c r="L2501" s="24"/>
      <c r="M2501" s="24"/>
      <c r="N2501" s="24"/>
      <c r="O2501" s="24"/>
      <c r="P2501" s="24"/>
      <c r="Q2501" s="24"/>
      <c r="R2501" s="24"/>
      <c r="S2501" s="24"/>
      <c r="T2501" s="24"/>
      <c r="U2501" s="24"/>
      <c r="V2501" s="24"/>
      <c r="W2501" s="24"/>
      <c r="X2501" s="24"/>
      <c r="Y2501" s="24"/>
      <c r="Z2501" s="24"/>
      <c r="AA2501" s="24"/>
      <c r="AB2501" s="24"/>
      <c r="AC2501" s="24"/>
      <c r="AD2501" s="24"/>
      <c r="AE2501" s="24"/>
      <c r="AF2501" s="24"/>
      <c r="AG2501" s="24"/>
      <c r="AH2501" s="24"/>
      <c r="AI2501" s="24"/>
      <c r="AJ2501" s="24"/>
      <c r="AK2501" s="24"/>
      <c r="AL2501" s="24"/>
      <c r="AM2501" s="24"/>
      <c r="AN2501" s="24"/>
      <c r="AO2501" s="24"/>
      <c r="AP2501" s="24"/>
      <c r="AQ2501" s="24"/>
      <c r="AR2501" s="24"/>
      <c r="AS2501" s="24"/>
      <c r="AT2501" s="24"/>
      <c r="AU2501" s="24"/>
      <c r="AV2501" s="24"/>
      <c r="AW2501" s="24"/>
      <c r="AX2501" s="24"/>
      <c r="AY2501" s="24"/>
      <c r="AZ2501" s="24"/>
      <c r="BA2501" s="24"/>
      <c r="BB2501" s="24"/>
      <c r="BC2501" s="24"/>
      <c r="BD2501" s="24"/>
      <c r="BE2501" s="24"/>
      <c r="BF2501" s="24"/>
      <c r="BG2501" s="24"/>
      <c r="BH2501" s="24"/>
      <c r="BI2501" s="24"/>
      <c r="BJ2501" s="24"/>
      <c r="BK2501" s="24"/>
      <c r="BL2501" s="24"/>
      <c r="BM2501" s="24"/>
      <c r="BN2501" s="24"/>
      <c r="BO2501" s="24"/>
      <c r="BP2501" s="24"/>
      <c r="BQ2501" s="24"/>
      <c r="BR2501" s="24"/>
      <c r="BS2501" s="24"/>
      <c r="BT2501" s="24"/>
      <c r="BU2501" s="24"/>
      <c r="BV2501" s="24"/>
    </row>
    <row r="2502" spans="2:74" ht="15" customHeight="1" x14ac:dyDescent="0.2">
      <c r="B2502" s="99"/>
      <c r="C2502" s="100"/>
      <c r="D2502" s="110"/>
      <c r="E2502" s="110"/>
      <c r="F2502" s="40"/>
      <c r="G2502" s="40"/>
      <c r="H2502" s="40"/>
      <c r="I2502" s="99"/>
      <c r="K2502" s="24"/>
      <c r="L2502" s="24"/>
      <c r="M2502" s="24"/>
      <c r="N2502" s="24"/>
      <c r="O2502" s="24"/>
      <c r="P2502" s="24"/>
      <c r="Q2502" s="24"/>
      <c r="R2502" s="24"/>
      <c r="S2502" s="24"/>
      <c r="T2502" s="24"/>
      <c r="U2502" s="24"/>
      <c r="V2502" s="24"/>
      <c r="W2502" s="24"/>
      <c r="X2502" s="24"/>
      <c r="Y2502" s="24"/>
      <c r="Z2502" s="24"/>
      <c r="AA2502" s="24"/>
      <c r="AB2502" s="24"/>
      <c r="AC2502" s="24"/>
      <c r="AD2502" s="24"/>
      <c r="AE2502" s="24"/>
      <c r="AF2502" s="24"/>
      <c r="AG2502" s="24"/>
      <c r="AH2502" s="24"/>
      <c r="AI2502" s="24"/>
      <c r="AJ2502" s="24"/>
      <c r="AK2502" s="24"/>
      <c r="AL2502" s="24"/>
      <c r="AM2502" s="24"/>
      <c r="AN2502" s="24"/>
      <c r="AO2502" s="24"/>
      <c r="AP2502" s="24"/>
      <c r="AQ2502" s="24"/>
      <c r="AR2502" s="24"/>
      <c r="AS2502" s="24"/>
      <c r="AT2502" s="24"/>
      <c r="AU2502" s="24"/>
      <c r="AV2502" s="24"/>
      <c r="AW2502" s="24"/>
      <c r="AX2502" s="24"/>
      <c r="AY2502" s="24"/>
      <c r="AZ2502" s="24"/>
      <c r="BA2502" s="24"/>
      <c r="BB2502" s="24"/>
      <c r="BC2502" s="24"/>
      <c r="BD2502" s="24"/>
      <c r="BE2502" s="24"/>
      <c r="BF2502" s="24"/>
      <c r="BG2502" s="24"/>
      <c r="BH2502" s="24"/>
      <c r="BI2502" s="24"/>
      <c r="BJ2502" s="24"/>
      <c r="BK2502" s="24"/>
      <c r="BL2502" s="24"/>
      <c r="BM2502" s="24"/>
      <c r="BN2502" s="24"/>
      <c r="BO2502" s="24"/>
      <c r="BP2502" s="24"/>
      <c r="BQ2502" s="24"/>
      <c r="BR2502" s="24"/>
      <c r="BS2502" s="24"/>
      <c r="BT2502" s="24"/>
      <c r="BU2502" s="24"/>
      <c r="BV2502" s="24"/>
    </row>
    <row r="2503" spans="2:74" ht="15" customHeight="1" x14ac:dyDescent="0.2">
      <c r="B2503" s="99"/>
      <c r="C2503" s="100"/>
      <c r="D2503" s="110"/>
      <c r="E2503" s="110"/>
      <c r="F2503" s="40"/>
      <c r="G2503" s="40"/>
      <c r="H2503" s="40"/>
      <c r="I2503" s="99"/>
      <c r="K2503" s="24"/>
      <c r="L2503" s="24"/>
      <c r="M2503" s="24"/>
      <c r="N2503" s="24"/>
      <c r="O2503" s="24"/>
      <c r="P2503" s="24"/>
      <c r="Q2503" s="24"/>
      <c r="R2503" s="24"/>
      <c r="S2503" s="24"/>
      <c r="T2503" s="24"/>
      <c r="U2503" s="24"/>
      <c r="V2503" s="24"/>
      <c r="W2503" s="24"/>
      <c r="X2503" s="24"/>
      <c r="Y2503" s="24"/>
      <c r="Z2503" s="24"/>
      <c r="AA2503" s="24"/>
      <c r="AB2503" s="24"/>
      <c r="AC2503" s="24"/>
      <c r="AD2503" s="24"/>
      <c r="AE2503" s="24"/>
      <c r="AF2503" s="24"/>
      <c r="AG2503" s="24"/>
      <c r="AH2503" s="24"/>
      <c r="AI2503" s="24"/>
      <c r="AJ2503" s="24"/>
      <c r="AK2503" s="24"/>
      <c r="AL2503" s="24"/>
      <c r="AM2503" s="24"/>
      <c r="AN2503" s="24"/>
      <c r="AO2503" s="24"/>
      <c r="AP2503" s="24"/>
      <c r="AQ2503" s="24"/>
      <c r="AR2503" s="24"/>
      <c r="AS2503" s="24"/>
      <c r="AT2503" s="24"/>
      <c r="AU2503" s="24"/>
      <c r="AV2503" s="24"/>
      <c r="AW2503" s="24"/>
      <c r="AX2503" s="24"/>
      <c r="AY2503" s="24"/>
      <c r="AZ2503" s="24"/>
      <c r="BA2503" s="24"/>
      <c r="BB2503" s="24"/>
      <c r="BC2503" s="24"/>
      <c r="BD2503" s="24"/>
      <c r="BE2503" s="24"/>
      <c r="BF2503" s="24"/>
      <c r="BG2503" s="24"/>
      <c r="BH2503" s="24"/>
      <c r="BI2503" s="24"/>
      <c r="BJ2503" s="24"/>
      <c r="BK2503" s="24"/>
      <c r="BL2503" s="24"/>
      <c r="BM2503" s="24"/>
      <c r="BN2503" s="24"/>
      <c r="BO2503" s="24"/>
      <c r="BP2503" s="24"/>
      <c r="BQ2503" s="24"/>
      <c r="BR2503" s="24"/>
      <c r="BS2503" s="24"/>
      <c r="BT2503" s="24"/>
      <c r="BU2503" s="24"/>
      <c r="BV2503" s="24"/>
    </row>
    <row r="2504" spans="2:74" ht="15" customHeight="1" x14ac:dyDescent="0.2">
      <c r="B2504" s="99"/>
      <c r="C2504" s="100"/>
      <c r="D2504" s="110"/>
      <c r="E2504" s="110"/>
      <c r="F2504" s="40"/>
      <c r="G2504" s="40"/>
      <c r="H2504" s="40"/>
      <c r="I2504" s="99"/>
      <c r="K2504" s="24"/>
      <c r="L2504" s="24"/>
      <c r="M2504" s="24"/>
      <c r="N2504" s="24"/>
      <c r="O2504" s="24"/>
      <c r="P2504" s="24"/>
      <c r="Q2504" s="24"/>
      <c r="R2504" s="24"/>
      <c r="S2504" s="24"/>
      <c r="T2504" s="24"/>
      <c r="U2504" s="24"/>
      <c r="V2504" s="24"/>
      <c r="W2504" s="24"/>
      <c r="X2504" s="24"/>
      <c r="Y2504" s="24"/>
      <c r="Z2504" s="24"/>
      <c r="AA2504" s="24"/>
      <c r="AB2504" s="24"/>
      <c r="AC2504" s="24"/>
      <c r="AD2504" s="24"/>
      <c r="AE2504" s="24"/>
      <c r="AF2504" s="24"/>
      <c r="AG2504" s="24"/>
      <c r="AH2504" s="24"/>
      <c r="AI2504" s="24"/>
      <c r="AJ2504" s="24"/>
      <c r="AK2504" s="24"/>
      <c r="AL2504" s="24"/>
      <c r="AM2504" s="24"/>
      <c r="AN2504" s="24"/>
      <c r="AO2504" s="24"/>
      <c r="AP2504" s="24"/>
      <c r="AQ2504" s="24"/>
      <c r="AR2504" s="24"/>
      <c r="AS2504" s="24"/>
      <c r="AT2504" s="24"/>
      <c r="AU2504" s="24"/>
      <c r="AV2504" s="24"/>
      <c r="AW2504" s="24"/>
      <c r="AX2504" s="24"/>
      <c r="AY2504" s="24"/>
      <c r="AZ2504" s="24"/>
      <c r="BA2504" s="24"/>
      <c r="BB2504" s="24"/>
      <c r="BC2504" s="24"/>
      <c r="BD2504" s="24"/>
      <c r="BE2504" s="24"/>
      <c r="BF2504" s="24"/>
      <c r="BG2504" s="24"/>
      <c r="BH2504" s="24"/>
      <c r="BI2504" s="24"/>
      <c r="BJ2504" s="24"/>
      <c r="BK2504" s="24"/>
      <c r="BL2504" s="24"/>
      <c r="BM2504" s="24"/>
      <c r="BN2504" s="24"/>
      <c r="BO2504" s="24"/>
      <c r="BP2504" s="24"/>
      <c r="BQ2504" s="24"/>
      <c r="BR2504" s="24"/>
      <c r="BS2504" s="24"/>
      <c r="BT2504" s="24"/>
      <c r="BU2504" s="24"/>
      <c r="BV2504" s="24"/>
    </row>
    <row r="2505" spans="2:74" ht="15" customHeight="1" x14ac:dyDescent="0.2">
      <c r="B2505" s="99"/>
      <c r="C2505" s="100"/>
      <c r="D2505" s="110"/>
      <c r="E2505" s="110"/>
      <c r="F2505" s="40"/>
      <c r="G2505" s="40"/>
      <c r="H2505" s="40"/>
      <c r="I2505" s="99"/>
      <c r="K2505" s="24"/>
      <c r="L2505" s="24"/>
      <c r="M2505" s="24"/>
      <c r="N2505" s="24"/>
      <c r="O2505" s="24"/>
      <c r="P2505" s="24"/>
      <c r="Q2505" s="24"/>
      <c r="R2505" s="24"/>
      <c r="S2505" s="24"/>
      <c r="T2505" s="24"/>
      <c r="U2505" s="24"/>
      <c r="V2505" s="24"/>
      <c r="W2505" s="24"/>
      <c r="X2505" s="24"/>
      <c r="Y2505" s="24"/>
      <c r="Z2505" s="24"/>
      <c r="AA2505" s="24"/>
      <c r="AB2505" s="24"/>
      <c r="AC2505" s="24"/>
      <c r="AD2505" s="24"/>
      <c r="AE2505" s="24"/>
      <c r="AF2505" s="24"/>
      <c r="AG2505" s="24"/>
      <c r="AH2505" s="24"/>
      <c r="AI2505" s="24"/>
      <c r="AJ2505" s="24"/>
      <c r="AK2505" s="24"/>
      <c r="AL2505" s="24"/>
      <c r="AM2505" s="24"/>
      <c r="AN2505" s="24"/>
      <c r="AO2505" s="24"/>
      <c r="AP2505" s="24"/>
      <c r="AQ2505" s="24"/>
      <c r="AR2505" s="24"/>
      <c r="AS2505" s="24"/>
      <c r="AT2505" s="24"/>
      <c r="AU2505" s="24"/>
      <c r="AV2505" s="24"/>
      <c r="AW2505" s="24"/>
      <c r="AX2505" s="24"/>
      <c r="AY2505" s="24"/>
      <c r="AZ2505" s="24"/>
      <c r="BA2505" s="24"/>
      <c r="BB2505" s="24"/>
      <c r="BC2505" s="24"/>
      <c r="BD2505" s="24"/>
      <c r="BE2505" s="24"/>
      <c r="BF2505" s="24"/>
      <c r="BG2505" s="24"/>
      <c r="BH2505" s="24"/>
      <c r="BI2505" s="24"/>
      <c r="BJ2505" s="24"/>
      <c r="BK2505" s="24"/>
      <c r="BL2505" s="24"/>
      <c r="BM2505" s="24"/>
      <c r="BN2505" s="24"/>
      <c r="BO2505" s="24"/>
      <c r="BP2505" s="24"/>
      <c r="BQ2505" s="24"/>
      <c r="BR2505" s="24"/>
      <c r="BS2505" s="24"/>
      <c r="BT2505" s="24"/>
      <c r="BU2505" s="24"/>
      <c r="BV2505" s="24"/>
    </row>
    <row r="2506" spans="2:74" ht="15" customHeight="1" x14ac:dyDescent="0.2">
      <c r="B2506" s="99"/>
      <c r="C2506" s="100"/>
      <c r="D2506" s="110"/>
      <c r="E2506" s="110"/>
      <c r="F2506" s="40"/>
      <c r="G2506" s="40"/>
      <c r="H2506" s="40"/>
      <c r="I2506" s="99"/>
      <c r="K2506" s="24"/>
      <c r="L2506" s="24"/>
      <c r="M2506" s="24"/>
      <c r="N2506" s="24"/>
      <c r="O2506" s="24"/>
      <c r="P2506" s="24"/>
      <c r="Q2506" s="24"/>
      <c r="R2506" s="24"/>
      <c r="S2506" s="24"/>
      <c r="T2506" s="24"/>
      <c r="U2506" s="24"/>
      <c r="V2506" s="24"/>
      <c r="W2506" s="24"/>
      <c r="X2506" s="24"/>
      <c r="Y2506" s="24"/>
      <c r="Z2506" s="24"/>
      <c r="AA2506" s="24"/>
      <c r="AB2506" s="24"/>
      <c r="AC2506" s="24"/>
      <c r="AD2506" s="24"/>
      <c r="AE2506" s="24"/>
      <c r="AF2506" s="24"/>
      <c r="AG2506" s="24"/>
      <c r="AH2506" s="24"/>
      <c r="AI2506" s="24"/>
      <c r="AJ2506" s="24"/>
      <c r="AK2506" s="24"/>
      <c r="AL2506" s="24"/>
      <c r="AM2506" s="24"/>
      <c r="AN2506" s="24"/>
      <c r="AO2506" s="24"/>
      <c r="AP2506" s="24"/>
      <c r="AQ2506" s="24"/>
      <c r="AR2506" s="24"/>
      <c r="AS2506" s="24"/>
      <c r="AT2506" s="24"/>
      <c r="AU2506" s="24"/>
      <c r="AV2506" s="24"/>
      <c r="AW2506" s="24"/>
      <c r="AX2506" s="24"/>
      <c r="AY2506" s="24"/>
      <c r="AZ2506" s="24"/>
      <c r="BA2506" s="24"/>
      <c r="BB2506" s="24"/>
      <c r="BC2506" s="24"/>
      <c r="BD2506" s="24"/>
      <c r="BE2506" s="24"/>
      <c r="BF2506" s="24"/>
      <c r="BG2506" s="24"/>
      <c r="BH2506" s="24"/>
      <c r="BI2506" s="24"/>
      <c r="BJ2506" s="24"/>
      <c r="BK2506" s="24"/>
      <c r="BL2506" s="24"/>
      <c r="BM2506" s="24"/>
      <c r="BN2506" s="24"/>
      <c r="BO2506" s="24"/>
      <c r="BP2506" s="24"/>
      <c r="BQ2506" s="24"/>
      <c r="BR2506" s="24"/>
      <c r="BS2506" s="24"/>
      <c r="BT2506" s="24"/>
      <c r="BU2506" s="24"/>
      <c r="BV2506" s="24"/>
    </row>
    <row r="2507" spans="2:74" ht="15" customHeight="1" x14ac:dyDescent="0.2">
      <c r="B2507" s="99"/>
      <c r="C2507" s="100"/>
      <c r="D2507" s="110"/>
      <c r="E2507" s="110"/>
      <c r="F2507" s="40"/>
      <c r="G2507" s="40"/>
      <c r="H2507" s="40"/>
      <c r="I2507" s="99"/>
      <c r="K2507" s="24"/>
      <c r="L2507" s="24"/>
      <c r="M2507" s="24"/>
      <c r="N2507" s="24"/>
      <c r="O2507" s="24"/>
      <c r="P2507" s="24"/>
      <c r="Q2507" s="24"/>
      <c r="R2507" s="24"/>
      <c r="S2507" s="24"/>
      <c r="T2507" s="24"/>
      <c r="U2507" s="24"/>
      <c r="V2507" s="24"/>
      <c r="W2507" s="24"/>
      <c r="X2507" s="24"/>
      <c r="Y2507" s="24"/>
      <c r="Z2507" s="24"/>
      <c r="AA2507" s="24"/>
      <c r="AB2507" s="24"/>
      <c r="AC2507" s="24"/>
      <c r="AD2507" s="24"/>
      <c r="AE2507" s="24"/>
      <c r="AF2507" s="24"/>
      <c r="AG2507" s="24"/>
      <c r="AH2507" s="24"/>
      <c r="AI2507" s="24"/>
      <c r="AJ2507" s="24"/>
      <c r="AK2507" s="24"/>
      <c r="AL2507" s="24"/>
      <c r="AM2507" s="24"/>
      <c r="AN2507" s="24"/>
      <c r="AO2507" s="24"/>
      <c r="AP2507" s="24"/>
      <c r="AQ2507" s="24"/>
      <c r="AR2507" s="24"/>
      <c r="AS2507" s="24"/>
      <c r="AT2507" s="24"/>
      <c r="AU2507" s="24"/>
      <c r="AV2507" s="24"/>
      <c r="AW2507" s="24"/>
      <c r="AX2507" s="24"/>
      <c r="AY2507" s="24"/>
      <c r="AZ2507" s="24"/>
      <c r="BA2507" s="24"/>
      <c r="BB2507" s="24"/>
      <c r="BC2507" s="24"/>
      <c r="BD2507" s="24"/>
      <c r="BE2507" s="24"/>
      <c r="BF2507" s="24"/>
      <c r="BG2507" s="24"/>
      <c r="BH2507" s="24"/>
      <c r="BI2507" s="24"/>
      <c r="BJ2507" s="24"/>
      <c r="BK2507" s="24"/>
      <c r="BL2507" s="24"/>
      <c r="BM2507" s="24"/>
      <c r="BN2507" s="24"/>
      <c r="BO2507" s="24"/>
      <c r="BP2507" s="24"/>
      <c r="BQ2507" s="24"/>
      <c r="BR2507" s="24"/>
      <c r="BS2507" s="24"/>
      <c r="BT2507" s="24"/>
      <c r="BU2507" s="24"/>
      <c r="BV2507" s="24"/>
    </row>
    <row r="2508" spans="2:74" ht="15" customHeight="1" x14ac:dyDescent="0.2">
      <c r="B2508" s="99"/>
      <c r="C2508" s="100"/>
      <c r="D2508" s="110"/>
      <c r="E2508" s="110"/>
      <c r="F2508" s="40"/>
      <c r="G2508" s="40"/>
      <c r="H2508" s="40"/>
      <c r="I2508" s="99"/>
      <c r="K2508" s="24"/>
      <c r="L2508" s="24"/>
      <c r="M2508" s="24"/>
      <c r="N2508" s="24"/>
      <c r="O2508" s="24"/>
      <c r="P2508" s="24"/>
      <c r="Q2508" s="24"/>
      <c r="R2508" s="24"/>
      <c r="S2508" s="24"/>
      <c r="T2508" s="24"/>
      <c r="U2508" s="24"/>
      <c r="V2508" s="24"/>
      <c r="W2508" s="24"/>
      <c r="X2508" s="24"/>
      <c r="Y2508" s="24"/>
      <c r="Z2508" s="24"/>
      <c r="AA2508" s="24"/>
      <c r="AB2508" s="24"/>
      <c r="AC2508" s="24"/>
      <c r="AD2508" s="24"/>
      <c r="AE2508" s="24"/>
      <c r="AF2508" s="24"/>
      <c r="AG2508" s="24"/>
      <c r="AH2508" s="24"/>
      <c r="AI2508" s="24"/>
      <c r="AJ2508" s="24"/>
      <c r="AK2508" s="24"/>
      <c r="AL2508" s="24"/>
      <c r="AM2508" s="24"/>
      <c r="AN2508" s="24"/>
      <c r="AO2508" s="24"/>
      <c r="AP2508" s="24"/>
      <c r="AQ2508" s="24"/>
      <c r="AR2508" s="24"/>
      <c r="AS2508" s="24"/>
      <c r="AT2508" s="24"/>
      <c r="AU2508" s="24"/>
      <c r="AV2508" s="24"/>
      <c r="AW2508" s="24"/>
      <c r="AX2508" s="24"/>
      <c r="AY2508" s="24"/>
      <c r="AZ2508" s="24"/>
      <c r="BA2508" s="24"/>
      <c r="BB2508" s="24"/>
      <c r="BC2508" s="24"/>
      <c r="BD2508" s="24"/>
      <c r="BE2508" s="24"/>
      <c r="BF2508" s="24"/>
      <c r="BG2508" s="24"/>
      <c r="BH2508" s="24"/>
      <c r="BI2508" s="24"/>
      <c r="BJ2508" s="24"/>
      <c r="BK2508" s="24"/>
      <c r="BL2508" s="24"/>
      <c r="BM2508" s="24"/>
      <c r="BN2508" s="24"/>
      <c r="BO2508" s="24"/>
      <c r="BP2508" s="24"/>
      <c r="BQ2508" s="24"/>
      <c r="BR2508" s="24"/>
      <c r="BS2508" s="24"/>
      <c r="BT2508" s="24"/>
      <c r="BU2508" s="24"/>
      <c r="BV2508" s="24"/>
    </row>
    <row r="2509" spans="2:74" ht="15" customHeight="1" x14ac:dyDescent="0.2">
      <c r="B2509" s="99"/>
      <c r="C2509" s="100"/>
      <c r="D2509" s="110"/>
      <c r="E2509" s="110"/>
      <c r="F2509" s="40"/>
      <c r="G2509" s="40"/>
      <c r="H2509" s="40"/>
      <c r="I2509" s="99"/>
      <c r="K2509" s="24"/>
      <c r="L2509" s="24"/>
      <c r="M2509" s="24"/>
      <c r="N2509" s="24"/>
      <c r="O2509" s="24"/>
      <c r="P2509" s="24"/>
      <c r="Q2509" s="24"/>
      <c r="R2509" s="24"/>
      <c r="S2509" s="24"/>
      <c r="T2509" s="24"/>
      <c r="U2509" s="24"/>
      <c r="V2509" s="24"/>
      <c r="W2509" s="24"/>
      <c r="X2509" s="24"/>
      <c r="Y2509" s="24"/>
      <c r="Z2509" s="24"/>
      <c r="AA2509" s="24"/>
      <c r="AB2509" s="24"/>
      <c r="AC2509" s="24"/>
      <c r="AD2509" s="24"/>
      <c r="AE2509" s="24"/>
      <c r="AF2509" s="24"/>
      <c r="AG2509" s="24"/>
      <c r="AH2509" s="24"/>
      <c r="AI2509" s="24"/>
      <c r="AJ2509" s="24"/>
      <c r="AK2509" s="24"/>
      <c r="AL2509" s="24"/>
      <c r="AM2509" s="24"/>
      <c r="AN2509" s="24"/>
      <c r="AO2509" s="24"/>
      <c r="AP2509" s="24"/>
      <c r="AQ2509" s="24"/>
      <c r="AR2509" s="24"/>
      <c r="AS2509" s="24"/>
      <c r="AT2509" s="24"/>
      <c r="AU2509" s="24"/>
      <c r="AV2509" s="24"/>
      <c r="AW2509" s="24"/>
      <c r="AX2509" s="24"/>
      <c r="AY2509" s="24"/>
      <c r="AZ2509" s="24"/>
      <c r="BA2509" s="24"/>
      <c r="BB2509" s="24"/>
      <c r="BC2509" s="24"/>
      <c r="BD2509" s="24"/>
      <c r="BE2509" s="24"/>
      <c r="BF2509" s="24"/>
      <c r="BG2509" s="24"/>
      <c r="BH2509" s="24"/>
      <c r="BI2509" s="24"/>
      <c r="BJ2509" s="24"/>
      <c r="BK2509" s="24"/>
      <c r="BL2509" s="24"/>
      <c r="BM2509" s="24"/>
      <c r="BN2509" s="24"/>
      <c r="BO2509" s="24"/>
      <c r="BP2509" s="24"/>
      <c r="BQ2509" s="24"/>
      <c r="BR2509" s="24"/>
      <c r="BS2509" s="24"/>
      <c r="BT2509" s="24"/>
      <c r="BU2509" s="24"/>
      <c r="BV2509" s="24"/>
    </row>
    <row r="2510" spans="2:74" ht="15" customHeight="1" x14ac:dyDescent="0.2">
      <c r="B2510" s="99"/>
      <c r="C2510" s="100"/>
      <c r="D2510" s="110"/>
      <c r="E2510" s="110"/>
      <c r="F2510" s="40"/>
      <c r="G2510" s="40"/>
      <c r="H2510" s="40"/>
      <c r="I2510" s="99"/>
      <c r="K2510" s="24"/>
      <c r="L2510" s="24"/>
      <c r="M2510" s="24"/>
      <c r="N2510" s="24"/>
      <c r="O2510" s="24"/>
      <c r="P2510" s="24"/>
      <c r="Q2510" s="24"/>
      <c r="R2510" s="24"/>
      <c r="S2510" s="24"/>
      <c r="T2510" s="24"/>
      <c r="U2510" s="24"/>
      <c r="V2510" s="24"/>
      <c r="W2510" s="24"/>
      <c r="X2510" s="24"/>
      <c r="Y2510" s="24"/>
      <c r="Z2510" s="24"/>
      <c r="AA2510" s="24"/>
      <c r="AB2510" s="24"/>
      <c r="AC2510" s="24"/>
      <c r="AD2510" s="24"/>
      <c r="AE2510" s="24"/>
      <c r="AF2510" s="24"/>
      <c r="AG2510" s="24"/>
      <c r="AH2510" s="24"/>
      <c r="AI2510" s="24"/>
      <c r="AJ2510" s="24"/>
      <c r="AK2510" s="24"/>
      <c r="AL2510" s="24"/>
      <c r="AM2510" s="24"/>
      <c r="AN2510" s="24"/>
      <c r="AO2510" s="24"/>
      <c r="AP2510" s="24"/>
      <c r="AQ2510" s="24"/>
      <c r="AR2510" s="24"/>
      <c r="AS2510" s="24"/>
      <c r="AT2510" s="24"/>
      <c r="AU2510" s="24"/>
      <c r="AV2510" s="24"/>
      <c r="AW2510" s="24"/>
      <c r="AX2510" s="24"/>
      <c r="AY2510" s="24"/>
      <c r="AZ2510" s="24"/>
      <c r="BA2510" s="24"/>
      <c r="BB2510" s="24"/>
      <c r="BC2510" s="24"/>
      <c r="BD2510" s="24"/>
      <c r="BE2510" s="24"/>
      <c r="BF2510" s="24"/>
      <c r="BG2510" s="24"/>
      <c r="BH2510" s="24"/>
      <c r="BI2510" s="24"/>
      <c r="BJ2510" s="24"/>
      <c r="BK2510" s="24"/>
      <c r="BL2510" s="24"/>
      <c r="BM2510" s="24"/>
      <c r="BN2510" s="24"/>
      <c r="BO2510" s="24"/>
      <c r="BP2510" s="24"/>
      <c r="BQ2510" s="24"/>
      <c r="BR2510" s="24"/>
      <c r="BS2510" s="24"/>
      <c r="BT2510" s="24"/>
      <c r="BU2510" s="24"/>
      <c r="BV2510" s="24"/>
    </row>
    <row r="2511" spans="2:74" ht="15" customHeight="1" x14ac:dyDescent="0.2">
      <c r="B2511" s="99"/>
      <c r="C2511" s="100"/>
      <c r="D2511" s="110"/>
      <c r="E2511" s="110"/>
      <c r="F2511" s="40"/>
      <c r="G2511" s="40"/>
      <c r="H2511" s="40"/>
      <c r="I2511" s="99"/>
      <c r="K2511" s="24"/>
      <c r="L2511" s="24"/>
      <c r="M2511" s="24"/>
      <c r="N2511" s="24"/>
      <c r="O2511" s="24"/>
      <c r="P2511" s="24"/>
      <c r="Q2511" s="24"/>
      <c r="R2511" s="24"/>
      <c r="S2511" s="24"/>
      <c r="T2511" s="24"/>
      <c r="U2511" s="24"/>
      <c r="V2511" s="24"/>
      <c r="W2511" s="24"/>
      <c r="X2511" s="24"/>
      <c r="Y2511" s="24"/>
      <c r="Z2511" s="24"/>
      <c r="AA2511" s="24"/>
      <c r="AB2511" s="24"/>
      <c r="AC2511" s="24"/>
      <c r="AD2511" s="24"/>
      <c r="AE2511" s="24"/>
      <c r="AF2511" s="24"/>
      <c r="AG2511" s="24"/>
      <c r="AH2511" s="24"/>
      <c r="AI2511" s="24"/>
      <c r="AJ2511" s="24"/>
      <c r="AK2511" s="24"/>
      <c r="AL2511" s="24"/>
      <c r="AM2511" s="24"/>
      <c r="AN2511" s="24"/>
      <c r="AO2511" s="24"/>
      <c r="AP2511" s="24"/>
      <c r="AQ2511" s="24"/>
      <c r="AR2511" s="24"/>
      <c r="AS2511" s="24"/>
      <c r="AT2511" s="24"/>
      <c r="AU2511" s="24"/>
      <c r="AV2511" s="24"/>
      <c r="AW2511" s="24"/>
      <c r="AX2511" s="24"/>
      <c r="AY2511" s="24"/>
      <c r="AZ2511" s="24"/>
      <c r="BA2511" s="24"/>
      <c r="BB2511" s="24"/>
      <c r="BC2511" s="24"/>
      <c r="BD2511" s="24"/>
      <c r="BE2511" s="24"/>
      <c r="BF2511" s="24"/>
      <c r="BG2511" s="24"/>
      <c r="BH2511" s="24"/>
      <c r="BI2511" s="24"/>
      <c r="BJ2511" s="24"/>
      <c r="BK2511" s="24"/>
      <c r="BL2511" s="24"/>
      <c r="BM2511" s="24"/>
      <c r="BN2511" s="24"/>
      <c r="BO2511" s="24"/>
      <c r="BP2511" s="24"/>
      <c r="BQ2511" s="24"/>
      <c r="BR2511" s="24"/>
      <c r="BS2511" s="24"/>
      <c r="BT2511" s="24"/>
      <c r="BU2511" s="24"/>
      <c r="BV2511" s="24"/>
    </row>
    <row r="2512" spans="2:74" ht="15" customHeight="1" x14ac:dyDescent="0.2">
      <c r="B2512" s="99"/>
      <c r="C2512" s="100"/>
      <c r="D2512" s="110"/>
      <c r="E2512" s="110"/>
      <c r="F2512" s="40"/>
      <c r="G2512" s="40"/>
      <c r="H2512" s="40"/>
      <c r="I2512" s="99"/>
      <c r="K2512" s="24"/>
      <c r="L2512" s="24"/>
      <c r="M2512" s="24"/>
      <c r="N2512" s="24"/>
      <c r="O2512" s="24"/>
      <c r="P2512" s="24"/>
      <c r="Q2512" s="24"/>
      <c r="R2512" s="24"/>
      <c r="S2512" s="24"/>
      <c r="T2512" s="24"/>
      <c r="U2512" s="24"/>
      <c r="V2512" s="24"/>
      <c r="W2512" s="24"/>
      <c r="X2512" s="24"/>
      <c r="Y2512" s="24"/>
      <c r="Z2512" s="24"/>
      <c r="AA2512" s="24"/>
      <c r="AB2512" s="24"/>
      <c r="AC2512" s="24"/>
      <c r="AD2512" s="24"/>
      <c r="AE2512" s="24"/>
      <c r="AF2512" s="24"/>
      <c r="AG2512" s="24"/>
      <c r="AH2512" s="24"/>
      <c r="AI2512" s="24"/>
      <c r="AJ2512" s="24"/>
      <c r="AK2512" s="24"/>
      <c r="AL2512" s="24"/>
      <c r="AM2512" s="24"/>
      <c r="AN2512" s="24"/>
      <c r="AO2512" s="24"/>
      <c r="AP2512" s="24"/>
      <c r="AQ2512" s="24"/>
      <c r="AR2512" s="24"/>
      <c r="AS2512" s="24"/>
      <c r="AT2512" s="24"/>
      <c r="AU2512" s="24"/>
      <c r="AV2512" s="24"/>
      <c r="AW2512" s="24"/>
      <c r="AX2512" s="24"/>
      <c r="AY2512" s="24"/>
      <c r="AZ2512" s="24"/>
      <c r="BA2512" s="24"/>
      <c r="BB2512" s="24"/>
      <c r="BC2512" s="24"/>
      <c r="BD2512" s="24"/>
      <c r="BE2512" s="24"/>
      <c r="BF2512" s="24"/>
      <c r="BG2512" s="24"/>
      <c r="BH2512" s="24"/>
      <c r="BI2512" s="24"/>
      <c r="BJ2512" s="24"/>
      <c r="BK2512" s="24"/>
      <c r="BL2512" s="24"/>
      <c r="BM2512" s="24"/>
      <c r="BN2512" s="24"/>
      <c r="BO2512" s="24"/>
      <c r="BP2512" s="24"/>
      <c r="BQ2512" s="24"/>
      <c r="BR2512" s="24"/>
      <c r="BS2512" s="24"/>
      <c r="BT2512" s="24"/>
      <c r="BU2512" s="24"/>
      <c r="BV2512" s="24"/>
    </row>
    <row r="2513" spans="2:74" ht="15" customHeight="1" x14ac:dyDescent="0.2">
      <c r="B2513" s="99"/>
      <c r="C2513" s="100"/>
      <c r="D2513" s="110"/>
      <c r="E2513" s="110"/>
      <c r="F2513" s="40"/>
      <c r="G2513" s="40"/>
      <c r="H2513" s="40"/>
      <c r="I2513" s="99"/>
      <c r="K2513" s="24"/>
      <c r="L2513" s="24"/>
      <c r="M2513" s="24"/>
      <c r="N2513" s="24"/>
      <c r="O2513" s="24"/>
      <c r="P2513" s="24"/>
      <c r="Q2513" s="24"/>
      <c r="R2513" s="24"/>
      <c r="S2513" s="24"/>
      <c r="T2513" s="24"/>
      <c r="U2513" s="24"/>
      <c r="V2513" s="24"/>
      <c r="W2513" s="24"/>
      <c r="X2513" s="24"/>
      <c r="Y2513" s="24"/>
      <c r="Z2513" s="24"/>
      <c r="AA2513" s="24"/>
      <c r="AB2513" s="24"/>
      <c r="AC2513" s="24"/>
      <c r="AD2513" s="24"/>
      <c r="AE2513" s="24"/>
      <c r="AF2513" s="24"/>
      <c r="AG2513" s="24"/>
      <c r="AH2513" s="24"/>
      <c r="AI2513" s="24"/>
      <c r="AJ2513" s="24"/>
      <c r="AK2513" s="24"/>
      <c r="AL2513" s="24"/>
      <c r="AM2513" s="24"/>
      <c r="AN2513" s="24"/>
      <c r="AO2513" s="24"/>
      <c r="AP2513" s="24"/>
      <c r="AQ2513" s="24"/>
      <c r="AR2513" s="24"/>
      <c r="AS2513" s="24"/>
      <c r="AT2513" s="24"/>
      <c r="AU2513" s="24"/>
      <c r="AV2513" s="24"/>
      <c r="AW2513" s="24"/>
      <c r="AX2513" s="24"/>
      <c r="AY2513" s="24"/>
      <c r="AZ2513" s="24"/>
      <c r="BA2513" s="24"/>
      <c r="BB2513" s="24"/>
      <c r="BC2513" s="24"/>
      <c r="BD2513" s="24"/>
      <c r="BE2513" s="24"/>
      <c r="BF2513" s="24"/>
      <c r="BG2513" s="24"/>
      <c r="BH2513" s="24"/>
      <c r="BI2513" s="24"/>
      <c r="BJ2513" s="24"/>
      <c r="BK2513" s="24"/>
      <c r="BL2513" s="24"/>
      <c r="BM2513" s="24"/>
      <c r="BN2513" s="24"/>
      <c r="BO2513" s="24"/>
      <c r="BP2513" s="24"/>
      <c r="BQ2513" s="24"/>
      <c r="BR2513" s="24"/>
      <c r="BS2513" s="24"/>
      <c r="BT2513" s="24"/>
      <c r="BU2513" s="24"/>
      <c r="BV2513" s="24"/>
    </row>
    <row r="2514" spans="2:74" ht="15" customHeight="1" x14ac:dyDescent="0.2">
      <c r="B2514" s="99"/>
      <c r="C2514" s="100"/>
      <c r="D2514" s="110"/>
      <c r="E2514" s="110"/>
      <c r="F2514" s="40"/>
      <c r="G2514" s="40"/>
      <c r="H2514" s="40"/>
      <c r="I2514" s="99"/>
      <c r="K2514" s="24"/>
      <c r="L2514" s="24"/>
      <c r="M2514" s="24"/>
      <c r="N2514" s="24"/>
      <c r="O2514" s="24"/>
      <c r="P2514" s="24"/>
      <c r="Q2514" s="24"/>
      <c r="R2514" s="24"/>
      <c r="S2514" s="24"/>
      <c r="T2514" s="24"/>
      <c r="U2514" s="24"/>
      <c r="V2514" s="24"/>
      <c r="W2514" s="24"/>
      <c r="X2514" s="24"/>
      <c r="Y2514" s="24"/>
      <c r="Z2514" s="24"/>
      <c r="AA2514" s="24"/>
      <c r="AB2514" s="24"/>
      <c r="AC2514" s="24"/>
      <c r="AD2514" s="24"/>
      <c r="AE2514" s="24"/>
      <c r="AF2514" s="24"/>
      <c r="AG2514" s="24"/>
      <c r="AH2514" s="24"/>
      <c r="AI2514" s="24"/>
      <c r="AJ2514" s="24"/>
      <c r="AK2514" s="24"/>
      <c r="AL2514" s="24"/>
      <c r="AM2514" s="24"/>
      <c r="AN2514" s="24"/>
      <c r="AO2514" s="24"/>
      <c r="AP2514" s="24"/>
      <c r="AQ2514" s="24"/>
      <c r="AR2514" s="24"/>
      <c r="AS2514" s="24"/>
      <c r="AT2514" s="24"/>
      <c r="AU2514" s="24"/>
      <c r="AV2514" s="24"/>
      <c r="AW2514" s="24"/>
      <c r="AX2514" s="24"/>
      <c r="AY2514" s="24"/>
      <c r="AZ2514" s="24"/>
      <c r="BA2514" s="24"/>
      <c r="BB2514" s="24"/>
      <c r="BC2514" s="24"/>
      <c r="BD2514" s="24"/>
      <c r="BE2514" s="24"/>
      <c r="BF2514" s="24"/>
      <c r="BG2514" s="24"/>
      <c r="BH2514" s="24"/>
      <c r="BI2514" s="24"/>
      <c r="BJ2514" s="24"/>
      <c r="BK2514" s="24"/>
      <c r="BL2514" s="24"/>
      <c r="BM2514" s="24"/>
      <c r="BN2514" s="24"/>
      <c r="BO2514" s="24"/>
      <c r="BP2514" s="24"/>
      <c r="BQ2514" s="24"/>
      <c r="BR2514" s="24"/>
      <c r="BS2514" s="24"/>
      <c r="BT2514" s="24"/>
      <c r="BU2514" s="24"/>
      <c r="BV2514" s="24"/>
    </row>
    <row r="2515" spans="2:74" ht="15" customHeight="1" x14ac:dyDescent="0.2">
      <c r="B2515" s="99"/>
      <c r="C2515" s="100"/>
      <c r="D2515" s="110"/>
      <c r="E2515" s="110"/>
      <c r="F2515" s="40"/>
      <c r="G2515" s="40"/>
      <c r="H2515" s="40"/>
      <c r="I2515" s="99"/>
      <c r="K2515" s="24"/>
      <c r="L2515" s="24"/>
      <c r="M2515" s="24"/>
      <c r="N2515" s="24"/>
      <c r="O2515" s="24"/>
      <c r="P2515" s="24"/>
      <c r="Q2515" s="24"/>
      <c r="R2515" s="24"/>
      <c r="S2515" s="24"/>
      <c r="T2515" s="24"/>
      <c r="U2515" s="24"/>
      <c r="V2515" s="24"/>
      <c r="W2515" s="24"/>
      <c r="X2515" s="24"/>
      <c r="Y2515" s="24"/>
      <c r="Z2515" s="24"/>
      <c r="AA2515" s="24"/>
      <c r="AB2515" s="24"/>
      <c r="AC2515" s="24"/>
      <c r="AD2515" s="24"/>
      <c r="AE2515" s="24"/>
      <c r="AF2515" s="24"/>
      <c r="AG2515" s="24"/>
      <c r="AH2515" s="24"/>
      <c r="AI2515" s="24"/>
      <c r="AJ2515" s="24"/>
      <c r="AK2515" s="24"/>
      <c r="AL2515" s="24"/>
      <c r="AM2515" s="24"/>
      <c r="AN2515" s="24"/>
      <c r="AO2515" s="24"/>
      <c r="AP2515" s="24"/>
      <c r="AQ2515" s="24"/>
      <c r="AR2515" s="24"/>
      <c r="AS2515" s="24"/>
      <c r="AT2515" s="24"/>
      <c r="AU2515" s="24"/>
      <c r="AV2515" s="24"/>
      <c r="AW2515" s="24"/>
      <c r="AX2515" s="24"/>
      <c r="AY2515" s="24"/>
      <c r="AZ2515" s="24"/>
      <c r="BA2515" s="24"/>
      <c r="BB2515" s="24"/>
      <c r="BC2515" s="24"/>
      <c r="BD2515" s="24"/>
      <c r="BE2515" s="24"/>
      <c r="BF2515" s="24"/>
      <c r="BG2515" s="24"/>
      <c r="BH2515" s="24"/>
      <c r="BI2515" s="24"/>
      <c r="BJ2515" s="24"/>
      <c r="BK2515" s="24"/>
      <c r="BL2515" s="24"/>
      <c r="BM2515" s="24"/>
      <c r="BN2515" s="24"/>
      <c r="BO2515" s="24"/>
      <c r="BP2515" s="24"/>
      <c r="BQ2515" s="24"/>
      <c r="BR2515" s="24"/>
      <c r="BS2515" s="24"/>
      <c r="BT2515" s="24"/>
      <c r="BU2515" s="24"/>
      <c r="BV2515" s="24"/>
    </row>
    <row r="2516" spans="2:74" ht="15" customHeight="1" x14ac:dyDescent="0.2">
      <c r="B2516" s="99"/>
      <c r="C2516" s="100"/>
      <c r="D2516" s="110"/>
      <c r="E2516" s="110"/>
      <c r="F2516" s="40"/>
      <c r="G2516" s="40"/>
      <c r="H2516" s="40"/>
      <c r="I2516" s="99"/>
      <c r="K2516" s="24"/>
      <c r="L2516" s="24"/>
      <c r="M2516" s="24"/>
      <c r="N2516" s="24"/>
      <c r="O2516" s="24"/>
      <c r="P2516" s="24"/>
      <c r="Q2516" s="24"/>
      <c r="R2516" s="24"/>
      <c r="S2516" s="24"/>
      <c r="T2516" s="24"/>
      <c r="U2516" s="24"/>
      <c r="V2516" s="24"/>
      <c r="W2516" s="24"/>
      <c r="X2516" s="24"/>
      <c r="Y2516" s="24"/>
      <c r="Z2516" s="24"/>
      <c r="AA2516" s="24"/>
      <c r="AB2516" s="24"/>
      <c r="AC2516" s="24"/>
      <c r="AD2516" s="24"/>
      <c r="AE2516" s="24"/>
      <c r="AF2516" s="24"/>
      <c r="AG2516" s="24"/>
      <c r="AH2516" s="24"/>
      <c r="AI2516" s="24"/>
      <c r="AJ2516" s="24"/>
      <c r="AK2516" s="24"/>
      <c r="AL2516" s="24"/>
      <c r="AM2516" s="24"/>
      <c r="AN2516" s="24"/>
      <c r="AO2516" s="24"/>
      <c r="AP2516" s="24"/>
      <c r="AQ2516" s="24"/>
      <c r="AR2516" s="24"/>
      <c r="AS2516" s="24"/>
      <c r="AT2516" s="24"/>
      <c r="AU2516" s="24"/>
      <c r="AV2516" s="24"/>
      <c r="AW2516" s="24"/>
      <c r="AX2516" s="24"/>
      <c r="AY2516" s="24"/>
      <c r="AZ2516" s="24"/>
      <c r="BA2516" s="24"/>
      <c r="BB2516" s="24"/>
      <c r="BC2516" s="24"/>
      <c r="BD2516" s="24"/>
      <c r="BE2516" s="24"/>
      <c r="BF2516" s="24"/>
      <c r="BG2516" s="24"/>
      <c r="BH2516" s="24"/>
      <c r="BI2516" s="24"/>
      <c r="BJ2516" s="24"/>
      <c r="BK2516" s="24"/>
      <c r="BL2516" s="24"/>
      <c r="BM2516" s="24"/>
      <c r="BN2516" s="24"/>
      <c r="BO2516" s="24"/>
      <c r="BP2516" s="24"/>
      <c r="BQ2516" s="24"/>
      <c r="BR2516" s="24"/>
      <c r="BS2516" s="24"/>
      <c r="BT2516" s="24"/>
      <c r="BU2516" s="24"/>
      <c r="BV2516" s="24"/>
    </row>
    <row r="2517" spans="2:74" ht="15" customHeight="1" x14ac:dyDescent="0.2">
      <c r="B2517" s="99"/>
      <c r="C2517" s="100"/>
      <c r="D2517" s="110"/>
      <c r="E2517" s="110"/>
      <c r="F2517" s="40"/>
      <c r="G2517" s="40"/>
      <c r="H2517" s="40"/>
      <c r="I2517" s="99"/>
      <c r="K2517" s="24"/>
      <c r="L2517" s="24"/>
      <c r="M2517" s="24"/>
      <c r="N2517" s="24"/>
      <c r="O2517" s="24"/>
      <c r="P2517" s="24"/>
      <c r="Q2517" s="24"/>
      <c r="R2517" s="24"/>
      <c r="S2517" s="24"/>
      <c r="T2517" s="24"/>
      <c r="U2517" s="24"/>
      <c r="V2517" s="24"/>
      <c r="W2517" s="24"/>
      <c r="X2517" s="24"/>
      <c r="Y2517" s="24"/>
      <c r="Z2517" s="24"/>
      <c r="AA2517" s="24"/>
      <c r="AB2517" s="24"/>
      <c r="AC2517" s="24"/>
      <c r="AD2517" s="24"/>
      <c r="AE2517" s="24"/>
      <c r="AF2517" s="24"/>
      <c r="AG2517" s="24"/>
      <c r="AH2517" s="24"/>
      <c r="AI2517" s="24"/>
      <c r="AJ2517" s="24"/>
      <c r="AK2517" s="24"/>
      <c r="AL2517" s="24"/>
      <c r="AM2517" s="24"/>
      <c r="AN2517" s="24"/>
      <c r="AO2517" s="24"/>
      <c r="AP2517" s="24"/>
      <c r="AQ2517" s="24"/>
      <c r="AR2517" s="24"/>
      <c r="AS2517" s="24"/>
      <c r="AT2517" s="24"/>
      <c r="AU2517" s="24"/>
      <c r="AV2517" s="24"/>
      <c r="AW2517" s="24"/>
      <c r="AX2517" s="24"/>
      <c r="AY2517" s="24"/>
      <c r="AZ2517" s="24"/>
      <c r="BA2517" s="24"/>
      <c r="BB2517" s="24"/>
      <c r="BC2517" s="24"/>
      <c r="BD2517" s="24"/>
      <c r="BE2517" s="24"/>
      <c r="BF2517" s="24"/>
      <c r="BG2517" s="24"/>
      <c r="BH2517" s="24"/>
      <c r="BI2517" s="24"/>
      <c r="BJ2517" s="24"/>
      <c r="BK2517" s="24"/>
      <c r="BL2517" s="24"/>
      <c r="BM2517" s="24"/>
      <c r="BN2517" s="24"/>
      <c r="BO2517" s="24"/>
      <c r="BP2517" s="24"/>
      <c r="BQ2517" s="24"/>
      <c r="BR2517" s="24"/>
      <c r="BS2517" s="24"/>
      <c r="BT2517" s="24"/>
      <c r="BU2517" s="24"/>
      <c r="BV2517" s="24"/>
    </row>
    <row r="2518" spans="2:74" ht="15" customHeight="1" x14ac:dyDescent="0.2">
      <c r="B2518" s="99"/>
      <c r="C2518" s="100"/>
      <c r="D2518" s="110"/>
      <c r="E2518" s="110"/>
      <c r="F2518" s="40"/>
      <c r="G2518" s="40"/>
      <c r="H2518" s="40"/>
      <c r="I2518" s="99"/>
      <c r="K2518" s="24"/>
      <c r="L2518" s="24"/>
      <c r="M2518" s="24"/>
      <c r="N2518" s="24"/>
      <c r="O2518" s="24"/>
      <c r="P2518" s="24"/>
      <c r="Q2518" s="24"/>
      <c r="R2518" s="24"/>
      <c r="S2518" s="24"/>
      <c r="T2518" s="24"/>
      <c r="U2518" s="24"/>
      <c r="V2518" s="24"/>
      <c r="W2518" s="24"/>
      <c r="X2518" s="24"/>
      <c r="Y2518" s="24"/>
      <c r="Z2518" s="24"/>
      <c r="AA2518" s="24"/>
      <c r="AB2518" s="24"/>
      <c r="AC2518" s="24"/>
      <c r="AD2518" s="24"/>
      <c r="AE2518" s="24"/>
      <c r="AF2518" s="24"/>
      <c r="AG2518" s="24"/>
      <c r="AH2518" s="24"/>
      <c r="AI2518" s="24"/>
      <c r="AJ2518" s="24"/>
      <c r="AK2518" s="24"/>
      <c r="AL2518" s="24"/>
      <c r="AM2518" s="24"/>
      <c r="AN2518" s="24"/>
      <c r="AO2518" s="24"/>
      <c r="AP2518" s="24"/>
      <c r="AQ2518" s="24"/>
      <c r="AR2518" s="24"/>
      <c r="AS2518" s="24"/>
      <c r="AT2518" s="24"/>
      <c r="AU2518" s="24"/>
      <c r="AV2518" s="24"/>
      <c r="AW2518" s="24"/>
      <c r="AX2518" s="24"/>
      <c r="AY2518" s="24"/>
      <c r="AZ2518" s="24"/>
      <c r="BA2518" s="24"/>
      <c r="BB2518" s="24"/>
      <c r="BC2518" s="24"/>
      <c r="BD2518" s="24"/>
      <c r="BE2518" s="24"/>
      <c r="BF2518" s="24"/>
      <c r="BG2518" s="24"/>
      <c r="BH2518" s="24"/>
      <c r="BI2518" s="24"/>
      <c r="BJ2518" s="24"/>
      <c r="BK2518" s="24"/>
      <c r="BL2518" s="24"/>
      <c r="BM2518" s="24"/>
      <c r="BN2518" s="24"/>
      <c r="BO2518" s="24"/>
      <c r="BP2518" s="24"/>
      <c r="BQ2518" s="24"/>
      <c r="BR2518" s="24"/>
      <c r="BS2518" s="24"/>
      <c r="BT2518" s="24"/>
      <c r="BU2518" s="24"/>
      <c r="BV2518" s="24"/>
    </row>
    <row r="2519" spans="2:74" ht="15" customHeight="1" x14ac:dyDescent="0.2">
      <c r="B2519" s="99"/>
      <c r="C2519" s="100"/>
      <c r="D2519" s="110"/>
      <c r="E2519" s="110"/>
      <c r="F2519" s="40"/>
      <c r="G2519" s="40"/>
      <c r="H2519" s="40"/>
      <c r="I2519" s="99"/>
      <c r="K2519" s="24"/>
      <c r="L2519" s="24"/>
      <c r="M2519" s="24"/>
      <c r="N2519" s="24"/>
      <c r="O2519" s="24"/>
      <c r="P2519" s="24"/>
      <c r="Q2519" s="24"/>
      <c r="R2519" s="24"/>
      <c r="S2519" s="24"/>
      <c r="T2519" s="24"/>
      <c r="U2519" s="24"/>
      <c r="V2519" s="24"/>
      <c r="W2519" s="24"/>
      <c r="X2519" s="24"/>
      <c r="Y2519" s="24"/>
      <c r="Z2519" s="24"/>
      <c r="AA2519" s="24"/>
      <c r="AB2519" s="24"/>
      <c r="AC2519" s="24"/>
      <c r="AD2519" s="24"/>
      <c r="AE2519" s="24"/>
      <c r="AF2519" s="24"/>
      <c r="AG2519" s="24"/>
      <c r="AH2519" s="24"/>
      <c r="AI2519" s="24"/>
      <c r="AJ2519" s="24"/>
      <c r="AK2519" s="24"/>
      <c r="AL2519" s="24"/>
      <c r="AM2519" s="24"/>
      <c r="AN2519" s="24"/>
      <c r="AO2519" s="24"/>
      <c r="AP2519" s="24"/>
      <c r="AQ2519" s="24"/>
      <c r="AR2519" s="24"/>
      <c r="AS2519" s="24"/>
      <c r="AT2519" s="24"/>
      <c r="AU2519" s="24"/>
      <c r="AV2519" s="24"/>
      <c r="AW2519" s="24"/>
      <c r="AX2519" s="24"/>
      <c r="AY2519" s="24"/>
      <c r="AZ2519" s="24"/>
      <c r="BA2519" s="24"/>
      <c r="BB2519" s="24"/>
      <c r="BC2519" s="24"/>
      <c r="BD2519" s="24"/>
      <c r="BE2519" s="24"/>
      <c r="BF2519" s="24"/>
      <c r="BG2519" s="24"/>
      <c r="BH2519" s="24"/>
      <c r="BI2519" s="24"/>
      <c r="BJ2519" s="24"/>
      <c r="BK2519" s="24"/>
      <c r="BL2519" s="24"/>
      <c r="BM2519" s="24"/>
      <c r="BN2519" s="24"/>
      <c r="BO2519" s="24"/>
      <c r="BP2519" s="24"/>
      <c r="BQ2519" s="24"/>
      <c r="BR2519" s="24"/>
      <c r="BS2519" s="24"/>
      <c r="BT2519" s="24"/>
      <c r="BU2519" s="24"/>
      <c r="BV2519" s="24"/>
    </row>
    <row r="2520" spans="2:74" ht="15" customHeight="1" x14ac:dyDescent="0.2">
      <c r="B2520" s="99"/>
      <c r="C2520" s="100"/>
      <c r="D2520" s="110"/>
      <c r="E2520" s="110"/>
      <c r="F2520" s="40"/>
      <c r="G2520" s="40"/>
      <c r="H2520" s="40"/>
      <c r="I2520" s="99"/>
      <c r="K2520" s="24"/>
      <c r="L2520" s="24"/>
      <c r="M2520" s="24"/>
      <c r="N2520" s="24"/>
      <c r="O2520" s="24"/>
      <c r="P2520" s="24"/>
      <c r="Q2520" s="24"/>
      <c r="R2520" s="24"/>
      <c r="S2520" s="24"/>
      <c r="T2520" s="24"/>
      <c r="U2520" s="24"/>
      <c r="V2520" s="24"/>
      <c r="W2520" s="24"/>
      <c r="X2520" s="24"/>
      <c r="Y2520" s="24"/>
      <c r="Z2520" s="24"/>
      <c r="AA2520" s="24"/>
      <c r="AB2520" s="24"/>
      <c r="AC2520" s="24"/>
      <c r="AD2520" s="24"/>
      <c r="AE2520" s="24"/>
      <c r="AF2520" s="24"/>
      <c r="AG2520" s="24"/>
      <c r="AH2520" s="24"/>
      <c r="AI2520" s="24"/>
      <c r="AJ2520" s="24"/>
      <c r="AK2520" s="24"/>
      <c r="AL2520" s="24"/>
      <c r="AM2520" s="24"/>
      <c r="AN2520" s="24"/>
      <c r="AO2520" s="24"/>
      <c r="AP2520" s="24"/>
      <c r="AQ2520" s="24"/>
      <c r="AR2520" s="24"/>
      <c r="AS2520" s="24"/>
      <c r="AT2520" s="24"/>
      <c r="AU2520" s="24"/>
      <c r="AV2520" s="24"/>
      <c r="AW2520" s="24"/>
      <c r="AX2520" s="24"/>
      <c r="AY2520" s="24"/>
      <c r="AZ2520" s="24"/>
      <c r="BA2520" s="24"/>
      <c r="BB2520" s="24"/>
      <c r="BC2520" s="24"/>
      <c r="BD2520" s="24"/>
      <c r="BE2520" s="24"/>
      <c r="BF2520" s="24"/>
      <c r="BG2520" s="24"/>
      <c r="BH2520" s="24"/>
      <c r="BI2520" s="24"/>
      <c r="BJ2520" s="24"/>
      <c r="BK2520" s="24"/>
      <c r="BL2520" s="24"/>
      <c r="BM2520" s="24"/>
      <c r="BN2520" s="24"/>
      <c r="BO2520" s="24"/>
      <c r="BP2520" s="24"/>
      <c r="BQ2520" s="24"/>
      <c r="BR2520" s="24"/>
      <c r="BS2520" s="24"/>
      <c r="BT2520" s="24"/>
      <c r="BU2520" s="24"/>
      <c r="BV2520" s="24"/>
    </row>
    <row r="2521" spans="2:74" ht="15" customHeight="1" x14ac:dyDescent="0.2">
      <c r="B2521" s="99"/>
      <c r="C2521" s="100"/>
      <c r="D2521" s="110"/>
      <c r="E2521" s="110"/>
      <c r="F2521" s="40"/>
      <c r="G2521" s="40"/>
      <c r="H2521" s="40"/>
      <c r="I2521" s="99"/>
      <c r="K2521" s="24"/>
      <c r="L2521" s="24"/>
      <c r="M2521" s="24"/>
      <c r="N2521" s="24"/>
      <c r="O2521" s="24"/>
      <c r="P2521" s="24"/>
      <c r="Q2521" s="24"/>
      <c r="R2521" s="24"/>
      <c r="S2521" s="24"/>
      <c r="T2521" s="24"/>
      <c r="U2521" s="24"/>
      <c r="V2521" s="24"/>
      <c r="W2521" s="24"/>
      <c r="X2521" s="24"/>
      <c r="Y2521" s="24"/>
      <c r="Z2521" s="24"/>
      <c r="AA2521" s="24"/>
      <c r="AB2521" s="24"/>
      <c r="AC2521" s="24"/>
      <c r="AD2521" s="24"/>
      <c r="AE2521" s="24"/>
      <c r="AF2521" s="24"/>
      <c r="AG2521" s="24"/>
      <c r="AH2521" s="24"/>
      <c r="AI2521" s="24"/>
      <c r="AJ2521" s="24"/>
      <c r="AK2521" s="24"/>
      <c r="AL2521" s="24"/>
      <c r="AM2521" s="24"/>
      <c r="AN2521" s="24"/>
      <c r="AO2521" s="24"/>
      <c r="AP2521" s="24"/>
      <c r="AQ2521" s="24"/>
      <c r="AR2521" s="24"/>
      <c r="AS2521" s="24"/>
      <c r="AT2521" s="24"/>
      <c r="AU2521" s="24"/>
      <c r="AV2521" s="24"/>
      <c r="AW2521" s="24"/>
      <c r="AX2521" s="24"/>
      <c r="AY2521" s="24"/>
      <c r="AZ2521" s="24"/>
      <c r="BA2521" s="24"/>
      <c r="BB2521" s="24"/>
      <c r="BC2521" s="24"/>
      <c r="BD2521" s="24"/>
      <c r="BE2521" s="24"/>
      <c r="BF2521" s="24"/>
      <c r="BG2521" s="24"/>
      <c r="BH2521" s="24"/>
      <c r="BI2521" s="24"/>
      <c r="BJ2521" s="24"/>
      <c r="BK2521" s="24"/>
      <c r="BL2521" s="24"/>
      <c r="BM2521" s="24"/>
      <c r="BN2521" s="24"/>
      <c r="BO2521" s="24"/>
      <c r="BP2521" s="24"/>
      <c r="BQ2521" s="24"/>
      <c r="BR2521" s="24"/>
      <c r="BS2521" s="24"/>
      <c r="BT2521" s="24"/>
      <c r="BU2521" s="24"/>
      <c r="BV2521" s="24"/>
    </row>
    <row r="2522" spans="2:74" ht="15" customHeight="1" x14ac:dyDescent="0.2">
      <c r="B2522" s="99"/>
      <c r="C2522" s="100"/>
      <c r="D2522" s="110"/>
      <c r="E2522" s="110"/>
      <c r="F2522" s="40"/>
      <c r="G2522" s="40"/>
      <c r="H2522" s="40"/>
      <c r="I2522" s="99"/>
      <c r="K2522" s="24"/>
      <c r="L2522" s="24"/>
      <c r="M2522" s="24"/>
      <c r="N2522" s="24"/>
      <c r="O2522" s="24"/>
      <c r="P2522" s="24"/>
      <c r="Q2522" s="24"/>
      <c r="R2522" s="24"/>
      <c r="S2522" s="24"/>
      <c r="T2522" s="24"/>
      <c r="U2522" s="24"/>
      <c r="V2522" s="24"/>
      <c r="W2522" s="24"/>
      <c r="X2522" s="24"/>
      <c r="Y2522" s="24"/>
      <c r="Z2522" s="24"/>
      <c r="AA2522" s="24"/>
      <c r="AB2522" s="24"/>
      <c r="AC2522" s="24"/>
      <c r="AD2522" s="24"/>
      <c r="AE2522" s="24"/>
      <c r="AF2522" s="24"/>
      <c r="AG2522" s="24"/>
      <c r="AH2522" s="24"/>
      <c r="AI2522" s="24"/>
      <c r="AJ2522" s="24"/>
      <c r="AK2522" s="24"/>
      <c r="AL2522" s="24"/>
      <c r="AM2522" s="24"/>
      <c r="AN2522" s="24"/>
      <c r="AO2522" s="24"/>
      <c r="AP2522" s="24"/>
      <c r="AQ2522" s="24"/>
      <c r="AR2522" s="24"/>
      <c r="AS2522" s="24"/>
      <c r="AT2522" s="24"/>
      <c r="AU2522" s="24"/>
      <c r="AV2522" s="24"/>
      <c r="AW2522" s="24"/>
      <c r="AX2522" s="24"/>
      <c r="AY2522" s="24"/>
      <c r="AZ2522" s="24"/>
      <c r="BA2522" s="24"/>
      <c r="BB2522" s="24"/>
      <c r="BC2522" s="24"/>
      <c r="BD2522" s="24"/>
      <c r="BE2522" s="24"/>
      <c r="BF2522" s="24"/>
      <c r="BG2522" s="24"/>
      <c r="BH2522" s="24"/>
      <c r="BI2522" s="24"/>
      <c r="BJ2522" s="24"/>
      <c r="BK2522" s="24"/>
      <c r="BL2522" s="24"/>
      <c r="BM2522" s="24"/>
      <c r="BN2522" s="24"/>
      <c r="BO2522" s="24"/>
      <c r="BP2522" s="24"/>
      <c r="BQ2522" s="24"/>
      <c r="BR2522" s="24"/>
      <c r="BS2522" s="24"/>
      <c r="BT2522" s="24"/>
      <c r="BU2522" s="24"/>
      <c r="BV2522" s="24"/>
    </row>
    <row r="2523" spans="2:74" ht="15" customHeight="1" x14ac:dyDescent="0.2">
      <c r="B2523" s="99"/>
      <c r="C2523" s="100"/>
      <c r="D2523" s="110"/>
      <c r="E2523" s="110"/>
      <c r="F2523" s="40"/>
      <c r="G2523" s="40"/>
      <c r="H2523" s="40"/>
      <c r="I2523" s="99"/>
      <c r="K2523" s="24"/>
      <c r="L2523" s="24"/>
      <c r="M2523" s="24"/>
      <c r="N2523" s="24"/>
      <c r="O2523" s="24"/>
      <c r="P2523" s="24"/>
      <c r="Q2523" s="24"/>
      <c r="R2523" s="24"/>
      <c r="S2523" s="24"/>
      <c r="T2523" s="24"/>
      <c r="U2523" s="24"/>
      <c r="V2523" s="24"/>
      <c r="W2523" s="24"/>
      <c r="X2523" s="24"/>
      <c r="Y2523" s="24"/>
      <c r="Z2523" s="24"/>
      <c r="AA2523" s="24"/>
      <c r="AB2523" s="24"/>
      <c r="AC2523" s="24"/>
      <c r="AD2523" s="24"/>
      <c r="AE2523" s="24"/>
      <c r="AF2523" s="24"/>
      <c r="AG2523" s="24"/>
      <c r="AH2523" s="24"/>
      <c r="AI2523" s="24"/>
      <c r="AJ2523" s="24"/>
      <c r="AK2523" s="24"/>
      <c r="AL2523" s="24"/>
      <c r="AM2523" s="24"/>
      <c r="AN2523" s="24"/>
      <c r="AO2523" s="24"/>
      <c r="AP2523" s="24"/>
      <c r="AQ2523" s="24"/>
      <c r="AR2523" s="24"/>
      <c r="AS2523" s="24"/>
      <c r="AT2523" s="24"/>
      <c r="AU2523" s="24"/>
      <c r="AV2523" s="24"/>
      <c r="AW2523" s="24"/>
      <c r="AX2523" s="24"/>
      <c r="AY2523" s="24"/>
      <c r="AZ2523" s="24"/>
      <c r="BA2523" s="24"/>
      <c r="BB2523" s="24"/>
      <c r="BC2523" s="24"/>
      <c r="BD2523" s="24"/>
      <c r="BE2523" s="24"/>
      <c r="BF2523" s="24"/>
      <c r="BG2523" s="24"/>
      <c r="BH2523" s="24"/>
      <c r="BI2523" s="24"/>
      <c r="BJ2523" s="24"/>
      <c r="BK2523" s="24"/>
      <c r="BL2523" s="24"/>
      <c r="BM2523" s="24"/>
      <c r="BN2523" s="24"/>
      <c r="BO2523" s="24"/>
      <c r="BP2523" s="24"/>
      <c r="BQ2523" s="24"/>
      <c r="BR2523" s="24"/>
      <c r="BS2523" s="24"/>
      <c r="BT2523" s="24"/>
      <c r="BU2523" s="24"/>
      <c r="BV2523" s="24"/>
    </row>
    <row r="2524" spans="2:74" ht="15" customHeight="1" x14ac:dyDescent="0.2">
      <c r="B2524" s="99"/>
      <c r="C2524" s="100"/>
      <c r="D2524" s="110"/>
      <c r="E2524" s="110"/>
      <c r="F2524" s="40"/>
      <c r="G2524" s="40"/>
      <c r="H2524" s="40"/>
      <c r="I2524" s="99"/>
      <c r="K2524" s="24"/>
      <c r="L2524" s="24"/>
      <c r="M2524" s="24"/>
      <c r="N2524" s="24"/>
      <c r="O2524" s="24"/>
      <c r="P2524" s="24"/>
      <c r="Q2524" s="24"/>
      <c r="R2524" s="24"/>
      <c r="S2524" s="24"/>
      <c r="T2524" s="24"/>
      <c r="U2524" s="24"/>
      <c r="V2524" s="24"/>
      <c r="W2524" s="24"/>
      <c r="X2524" s="24"/>
      <c r="Y2524" s="24"/>
      <c r="Z2524" s="24"/>
      <c r="AA2524" s="24"/>
      <c r="AB2524" s="24"/>
      <c r="AC2524" s="24"/>
      <c r="AD2524" s="24"/>
      <c r="AE2524" s="24"/>
      <c r="AF2524" s="24"/>
      <c r="AG2524" s="24"/>
      <c r="AH2524" s="24"/>
      <c r="AI2524" s="24"/>
      <c r="AJ2524" s="24"/>
      <c r="AK2524" s="24"/>
      <c r="AL2524" s="24"/>
      <c r="AM2524" s="24"/>
      <c r="AN2524" s="24"/>
      <c r="AO2524" s="24"/>
      <c r="AP2524" s="24"/>
      <c r="AQ2524" s="24"/>
      <c r="AR2524" s="24"/>
      <c r="AS2524" s="24"/>
      <c r="AT2524" s="24"/>
      <c r="AU2524" s="24"/>
      <c r="AV2524" s="24"/>
      <c r="AW2524" s="24"/>
      <c r="AX2524" s="24"/>
      <c r="AY2524" s="24"/>
      <c r="AZ2524" s="24"/>
      <c r="BA2524" s="24"/>
      <c r="BB2524" s="24"/>
      <c r="BC2524" s="24"/>
      <c r="BD2524" s="24"/>
      <c r="BE2524" s="24"/>
      <c r="BF2524" s="24"/>
      <c r="BG2524" s="24"/>
      <c r="BH2524" s="24"/>
      <c r="BI2524" s="24"/>
      <c r="BJ2524" s="24"/>
      <c r="BK2524" s="24"/>
      <c r="BL2524" s="24"/>
      <c r="BM2524" s="24"/>
      <c r="BN2524" s="24"/>
      <c r="BO2524" s="24"/>
      <c r="BP2524" s="24"/>
      <c r="BQ2524" s="24"/>
      <c r="BR2524" s="24"/>
      <c r="BS2524" s="24"/>
      <c r="BT2524" s="24"/>
      <c r="BU2524" s="24"/>
      <c r="BV2524" s="24"/>
    </row>
    <row r="2525" spans="2:74" ht="15" customHeight="1" x14ac:dyDescent="0.2">
      <c r="B2525" s="99"/>
      <c r="C2525" s="100"/>
      <c r="D2525" s="110"/>
      <c r="E2525" s="110"/>
      <c r="F2525" s="40"/>
      <c r="G2525" s="40"/>
      <c r="H2525" s="40"/>
      <c r="I2525" s="99"/>
      <c r="K2525" s="24"/>
      <c r="L2525" s="24"/>
      <c r="M2525" s="24"/>
      <c r="N2525" s="24"/>
      <c r="O2525" s="24"/>
      <c r="P2525" s="24"/>
      <c r="Q2525" s="24"/>
      <c r="R2525" s="24"/>
      <c r="S2525" s="24"/>
      <c r="T2525" s="24"/>
      <c r="U2525" s="24"/>
      <c r="V2525" s="24"/>
      <c r="W2525" s="24"/>
      <c r="X2525" s="24"/>
      <c r="Y2525" s="24"/>
      <c r="Z2525" s="24"/>
      <c r="AA2525" s="24"/>
      <c r="AB2525" s="24"/>
      <c r="AC2525" s="24"/>
      <c r="AD2525" s="24"/>
      <c r="AE2525" s="24"/>
      <c r="AF2525" s="24"/>
      <c r="AG2525" s="24"/>
      <c r="AH2525" s="24"/>
      <c r="AI2525" s="24"/>
      <c r="AJ2525" s="24"/>
      <c r="AK2525" s="24"/>
      <c r="AL2525" s="24"/>
      <c r="AM2525" s="24"/>
      <c r="AN2525" s="24"/>
      <c r="AO2525" s="24"/>
      <c r="AP2525" s="24"/>
      <c r="AQ2525" s="24"/>
      <c r="AR2525" s="24"/>
      <c r="AS2525" s="24"/>
      <c r="AT2525" s="24"/>
      <c r="AU2525" s="24"/>
      <c r="AV2525" s="24"/>
      <c r="AW2525" s="24"/>
      <c r="AX2525" s="24"/>
      <c r="AY2525" s="24"/>
      <c r="AZ2525" s="24"/>
      <c r="BA2525" s="24"/>
      <c r="BB2525" s="24"/>
      <c r="BC2525" s="24"/>
      <c r="BD2525" s="24"/>
      <c r="BE2525" s="24"/>
      <c r="BF2525" s="24"/>
      <c r="BG2525" s="24"/>
      <c r="BH2525" s="24"/>
      <c r="BI2525" s="24"/>
      <c r="BJ2525" s="24"/>
      <c r="BK2525" s="24"/>
      <c r="BL2525" s="24"/>
      <c r="BM2525" s="24"/>
      <c r="BN2525" s="24"/>
      <c r="BO2525" s="24"/>
      <c r="BP2525" s="24"/>
      <c r="BQ2525" s="24"/>
      <c r="BR2525" s="24"/>
      <c r="BS2525" s="24"/>
      <c r="BT2525" s="24"/>
      <c r="BU2525" s="24"/>
      <c r="BV2525" s="24"/>
    </row>
    <row r="2526" spans="2:74" ht="15" customHeight="1" x14ac:dyDescent="0.2">
      <c r="B2526" s="99"/>
      <c r="C2526" s="100"/>
      <c r="D2526" s="110"/>
      <c r="E2526" s="110"/>
      <c r="F2526" s="40"/>
      <c r="G2526" s="40"/>
      <c r="H2526" s="40"/>
      <c r="I2526" s="99"/>
      <c r="K2526" s="24"/>
      <c r="L2526" s="24"/>
      <c r="M2526" s="24"/>
      <c r="N2526" s="24"/>
      <c r="O2526" s="24"/>
      <c r="P2526" s="24"/>
      <c r="Q2526" s="24"/>
      <c r="R2526" s="24"/>
      <c r="S2526" s="24"/>
      <c r="T2526" s="24"/>
      <c r="U2526" s="24"/>
      <c r="V2526" s="24"/>
      <c r="W2526" s="24"/>
      <c r="X2526" s="24"/>
      <c r="Y2526" s="24"/>
      <c r="Z2526" s="24"/>
      <c r="AA2526" s="24"/>
      <c r="AB2526" s="24"/>
      <c r="AC2526" s="24"/>
      <c r="AD2526" s="24"/>
      <c r="AE2526" s="24"/>
      <c r="AF2526" s="24"/>
      <c r="AG2526" s="24"/>
      <c r="AH2526" s="24"/>
      <c r="AI2526" s="24"/>
      <c r="AJ2526" s="24"/>
      <c r="AK2526" s="24"/>
      <c r="AL2526" s="24"/>
      <c r="AM2526" s="24"/>
      <c r="AN2526" s="24"/>
      <c r="AO2526" s="24"/>
      <c r="AP2526" s="24"/>
      <c r="AQ2526" s="24"/>
      <c r="AR2526" s="24"/>
      <c r="AS2526" s="24"/>
      <c r="AT2526" s="24"/>
      <c r="AU2526" s="24"/>
      <c r="AV2526" s="24"/>
      <c r="AW2526" s="24"/>
      <c r="AX2526" s="24"/>
      <c r="AY2526" s="24"/>
      <c r="AZ2526" s="24"/>
      <c r="BA2526" s="24"/>
      <c r="BB2526" s="24"/>
      <c r="BC2526" s="24"/>
      <c r="BD2526" s="24"/>
      <c r="BE2526" s="24"/>
      <c r="BF2526" s="24"/>
      <c r="BG2526" s="24"/>
      <c r="BH2526" s="24"/>
      <c r="BI2526" s="24"/>
      <c r="BJ2526" s="24"/>
      <c r="BK2526" s="24"/>
      <c r="BL2526" s="24"/>
      <c r="BM2526" s="24"/>
      <c r="BN2526" s="24"/>
      <c r="BO2526" s="24"/>
      <c r="BP2526" s="24"/>
      <c r="BQ2526" s="24"/>
      <c r="BR2526" s="24"/>
      <c r="BS2526" s="24"/>
      <c r="BT2526" s="24"/>
      <c r="BU2526" s="24"/>
      <c r="BV2526" s="24"/>
    </row>
    <row r="2527" spans="2:74" ht="15" customHeight="1" x14ac:dyDescent="0.2">
      <c r="B2527" s="99"/>
      <c r="C2527" s="100"/>
      <c r="D2527" s="110"/>
      <c r="E2527" s="110"/>
      <c r="F2527" s="40"/>
      <c r="G2527" s="40"/>
      <c r="H2527" s="40"/>
      <c r="I2527" s="99"/>
      <c r="K2527" s="24"/>
      <c r="L2527" s="24"/>
      <c r="M2527" s="24"/>
      <c r="N2527" s="24"/>
      <c r="O2527" s="24"/>
      <c r="P2527" s="24"/>
      <c r="Q2527" s="24"/>
      <c r="R2527" s="24"/>
      <c r="S2527" s="24"/>
      <c r="T2527" s="24"/>
      <c r="U2527" s="24"/>
      <c r="V2527" s="24"/>
      <c r="W2527" s="24"/>
      <c r="X2527" s="24"/>
      <c r="Y2527" s="24"/>
      <c r="Z2527" s="24"/>
      <c r="AA2527" s="24"/>
      <c r="AB2527" s="24"/>
      <c r="AC2527" s="24"/>
      <c r="AD2527" s="24"/>
      <c r="AE2527" s="24"/>
      <c r="AF2527" s="24"/>
      <c r="AG2527" s="24"/>
      <c r="AH2527" s="24"/>
      <c r="AI2527" s="24"/>
      <c r="AJ2527" s="24"/>
      <c r="AK2527" s="24"/>
      <c r="AL2527" s="24"/>
      <c r="AM2527" s="24"/>
      <c r="AN2527" s="24"/>
      <c r="AO2527" s="24"/>
      <c r="AP2527" s="24"/>
      <c r="AQ2527" s="24"/>
      <c r="AR2527" s="24"/>
      <c r="AS2527" s="24"/>
      <c r="AT2527" s="24"/>
      <c r="AU2527" s="24"/>
      <c r="AV2527" s="24"/>
      <c r="AW2527" s="24"/>
      <c r="AX2527" s="24"/>
      <c r="AY2527" s="24"/>
      <c r="AZ2527" s="24"/>
      <c r="BA2527" s="24"/>
      <c r="BB2527" s="24"/>
      <c r="BC2527" s="24"/>
      <c r="BD2527" s="24"/>
      <c r="BE2527" s="24"/>
      <c r="BF2527" s="24"/>
      <c r="BG2527" s="24"/>
      <c r="BH2527" s="24"/>
      <c r="BI2527" s="24"/>
      <c r="BJ2527" s="24"/>
      <c r="BK2527" s="24"/>
      <c r="BL2527" s="24"/>
      <c r="BM2527" s="24"/>
      <c r="BN2527" s="24"/>
      <c r="BO2527" s="24"/>
      <c r="BP2527" s="24"/>
      <c r="BQ2527" s="24"/>
      <c r="BR2527" s="24"/>
      <c r="BS2527" s="24"/>
      <c r="BT2527" s="24"/>
      <c r="BU2527" s="24"/>
      <c r="BV2527" s="24"/>
    </row>
    <row r="2528" spans="2:74" ht="15" customHeight="1" x14ac:dyDescent="0.2">
      <c r="B2528" s="99"/>
      <c r="C2528" s="100"/>
      <c r="D2528" s="110"/>
      <c r="E2528" s="110"/>
      <c r="F2528" s="40"/>
      <c r="G2528" s="40"/>
      <c r="H2528" s="40"/>
      <c r="I2528" s="99"/>
      <c r="K2528" s="24"/>
      <c r="L2528" s="24"/>
      <c r="M2528" s="24"/>
      <c r="N2528" s="24"/>
      <c r="O2528" s="24"/>
      <c r="P2528" s="24"/>
      <c r="Q2528" s="24"/>
      <c r="R2528" s="24"/>
      <c r="S2528" s="24"/>
      <c r="T2528" s="24"/>
      <c r="U2528" s="24"/>
      <c r="V2528" s="24"/>
      <c r="W2528" s="24"/>
      <c r="X2528" s="24"/>
      <c r="Y2528" s="24"/>
      <c r="Z2528" s="24"/>
      <c r="AA2528" s="24"/>
      <c r="AB2528" s="24"/>
      <c r="AC2528" s="24"/>
      <c r="AD2528" s="24"/>
      <c r="AE2528" s="24"/>
      <c r="AF2528" s="24"/>
      <c r="AG2528" s="24"/>
      <c r="AH2528" s="24"/>
      <c r="AI2528" s="24"/>
      <c r="AJ2528" s="24"/>
      <c r="AK2528" s="24"/>
      <c r="AL2528" s="24"/>
      <c r="AM2528" s="24"/>
      <c r="AN2528" s="24"/>
      <c r="AO2528" s="24"/>
      <c r="AP2528" s="24"/>
      <c r="AQ2528" s="24"/>
      <c r="AR2528" s="24"/>
      <c r="AS2528" s="24"/>
      <c r="AT2528" s="24"/>
      <c r="AU2528" s="24"/>
      <c r="AV2528" s="24"/>
      <c r="AW2528" s="24"/>
      <c r="AX2528" s="24"/>
      <c r="AY2528" s="24"/>
      <c r="AZ2528" s="24"/>
      <c r="BA2528" s="24"/>
      <c r="BB2528" s="24"/>
      <c r="BC2528" s="24"/>
      <c r="BD2528" s="24"/>
      <c r="BE2528" s="24"/>
      <c r="BF2528" s="24"/>
      <c r="BG2528" s="24"/>
      <c r="BH2528" s="24"/>
      <c r="BI2528" s="24"/>
      <c r="BJ2528" s="24"/>
      <c r="BK2528" s="24"/>
      <c r="BL2528" s="24"/>
      <c r="BM2528" s="24"/>
      <c r="BN2528" s="24"/>
      <c r="BO2528" s="24"/>
      <c r="BP2528" s="24"/>
      <c r="BQ2528" s="24"/>
      <c r="BR2528" s="24"/>
      <c r="BS2528" s="24"/>
      <c r="BT2528" s="24"/>
      <c r="BU2528" s="24"/>
      <c r="BV2528" s="24"/>
    </row>
    <row r="2529" spans="2:74" ht="15" customHeight="1" x14ac:dyDescent="0.2">
      <c r="B2529" s="99"/>
      <c r="C2529" s="100"/>
      <c r="D2529" s="110"/>
      <c r="E2529" s="110"/>
      <c r="F2529" s="40"/>
      <c r="G2529" s="40"/>
      <c r="H2529" s="40"/>
      <c r="I2529" s="99"/>
      <c r="K2529" s="24"/>
      <c r="L2529" s="24"/>
      <c r="M2529" s="24"/>
      <c r="N2529" s="24"/>
      <c r="O2529" s="24"/>
      <c r="P2529" s="24"/>
      <c r="Q2529" s="24"/>
      <c r="R2529" s="24"/>
      <c r="S2529" s="24"/>
      <c r="T2529" s="24"/>
      <c r="U2529" s="24"/>
      <c r="V2529" s="24"/>
      <c r="W2529" s="24"/>
      <c r="X2529" s="24"/>
      <c r="Y2529" s="24"/>
      <c r="Z2529" s="24"/>
      <c r="AA2529" s="24"/>
      <c r="AB2529" s="24"/>
      <c r="AC2529" s="24"/>
      <c r="AD2529" s="24"/>
      <c r="AE2529" s="24"/>
      <c r="AF2529" s="24"/>
      <c r="AG2529" s="24"/>
      <c r="AH2529" s="24"/>
      <c r="AI2529" s="24"/>
      <c r="AJ2529" s="24"/>
      <c r="AK2529" s="24"/>
      <c r="AL2529" s="24"/>
      <c r="AM2529" s="24"/>
      <c r="AN2529" s="24"/>
      <c r="AO2529" s="24"/>
      <c r="AP2529" s="24"/>
      <c r="AQ2529" s="24"/>
      <c r="AR2529" s="24"/>
      <c r="AS2529" s="24"/>
      <c r="AT2529" s="24"/>
      <c r="AU2529" s="24"/>
      <c r="AV2529" s="24"/>
      <c r="AW2529" s="24"/>
      <c r="AX2529" s="24"/>
      <c r="AY2529" s="24"/>
      <c r="AZ2529" s="24"/>
      <c r="BA2529" s="24"/>
      <c r="BB2529" s="24"/>
      <c r="BC2529" s="24"/>
      <c r="BD2529" s="24"/>
      <c r="BE2529" s="24"/>
      <c r="BF2529" s="24"/>
      <c r="BG2529" s="24"/>
      <c r="BH2529" s="24"/>
      <c r="BI2529" s="24"/>
      <c r="BJ2529" s="24"/>
      <c r="BK2529" s="24"/>
      <c r="BL2529" s="24"/>
      <c r="BM2529" s="24"/>
      <c r="BN2529" s="24"/>
      <c r="BO2529" s="24"/>
      <c r="BP2529" s="24"/>
      <c r="BQ2529" s="24"/>
      <c r="BR2529" s="24"/>
      <c r="BS2529" s="24"/>
      <c r="BT2529" s="24"/>
      <c r="BU2529" s="24"/>
      <c r="BV2529" s="24"/>
    </row>
    <row r="2530" spans="2:74" ht="15" customHeight="1" x14ac:dyDescent="0.2">
      <c r="B2530" s="99"/>
      <c r="C2530" s="100"/>
      <c r="D2530" s="110"/>
      <c r="E2530" s="110"/>
      <c r="F2530" s="40"/>
      <c r="G2530" s="40"/>
      <c r="H2530" s="40"/>
      <c r="I2530" s="99"/>
      <c r="K2530" s="24"/>
      <c r="L2530" s="24"/>
      <c r="M2530" s="24"/>
      <c r="N2530" s="24"/>
      <c r="O2530" s="24"/>
      <c r="P2530" s="24"/>
      <c r="Q2530" s="24"/>
      <c r="R2530" s="24"/>
      <c r="S2530" s="24"/>
      <c r="T2530" s="24"/>
      <c r="U2530" s="24"/>
      <c r="V2530" s="24"/>
      <c r="W2530" s="24"/>
      <c r="X2530" s="24"/>
      <c r="Y2530" s="24"/>
      <c r="Z2530" s="24"/>
      <c r="AA2530" s="24"/>
      <c r="AB2530" s="24"/>
      <c r="AC2530" s="24"/>
      <c r="AD2530" s="24"/>
      <c r="AE2530" s="24"/>
      <c r="AF2530" s="24"/>
      <c r="AG2530" s="24"/>
      <c r="AH2530" s="24"/>
      <c r="AI2530" s="24"/>
      <c r="AJ2530" s="24"/>
      <c r="AK2530" s="24"/>
      <c r="AL2530" s="24"/>
      <c r="AM2530" s="24"/>
      <c r="AN2530" s="24"/>
      <c r="AO2530" s="24"/>
      <c r="AP2530" s="24"/>
      <c r="AQ2530" s="24"/>
      <c r="AR2530" s="24"/>
      <c r="AS2530" s="24"/>
      <c r="AT2530" s="24"/>
      <c r="AU2530" s="24"/>
      <c r="AV2530" s="24"/>
      <c r="AW2530" s="24"/>
      <c r="AX2530" s="24"/>
      <c r="AY2530" s="24"/>
      <c r="AZ2530" s="24"/>
      <c r="BA2530" s="24"/>
      <c r="BB2530" s="24"/>
      <c r="BC2530" s="24"/>
      <c r="BD2530" s="24"/>
      <c r="BE2530" s="24"/>
      <c r="BF2530" s="24"/>
      <c r="BG2530" s="24"/>
      <c r="BH2530" s="24"/>
      <c r="BI2530" s="24"/>
      <c r="BJ2530" s="24"/>
      <c r="BK2530" s="24"/>
      <c r="BL2530" s="24"/>
      <c r="BM2530" s="24"/>
      <c r="BN2530" s="24"/>
      <c r="BO2530" s="24"/>
      <c r="BP2530" s="24"/>
      <c r="BQ2530" s="24"/>
      <c r="BR2530" s="24"/>
      <c r="BS2530" s="24"/>
      <c r="BT2530" s="24"/>
      <c r="BU2530" s="24"/>
      <c r="BV2530" s="24"/>
    </row>
    <row r="2531" spans="2:74" ht="15" customHeight="1" x14ac:dyDescent="0.2">
      <c r="B2531" s="99"/>
      <c r="C2531" s="100"/>
      <c r="D2531" s="110"/>
      <c r="E2531" s="110"/>
      <c r="F2531" s="40"/>
      <c r="G2531" s="40"/>
      <c r="H2531" s="40"/>
      <c r="I2531" s="99"/>
      <c r="K2531" s="24"/>
      <c r="L2531" s="24"/>
      <c r="M2531" s="24"/>
      <c r="N2531" s="24"/>
      <c r="O2531" s="24"/>
      <c r="P2531" s="24"/>
      <c r="Q2531" s="24"/>
      <c r="R2531" s="24"/>
      <c r="S2531" s="24"/>
      <c r="T2531" s="24"/>
      <c r="U2531" s="24"/>
      <c r="V2531" s="24"/>
      <c r="W2531" s="24"/>
      <c r="X2531" s="24"/>
      <c r="Y2531" s="24"/>
      <c r="Z2531" s="24"/>
      <c r="AA2531" s="24"/>
      <c r="AB2531" s="24"/>
      <c r="AC2531" s="24"/>
      <c r="AD2531" s="24"/>
      <c r="AE2531" s="24"/>
      <c r="AF2531" s="24"/>
      <c r="AG2531" s="24"/>
      <c r="AH2531" s="24"/>
      <c r="AI2531" s="24"/>
      <c r="AJ2531" s="24"/>
      <c r="AK2531" s="24"/>
      <c r="AL2531" s="24"/>
      <c r="AM2531" s="24"/>
      <c r="AN2531" s="24"/>
      <c r="AO2531" s="24"/>
      <c r="AP2531" s="24"/>
      <c r="AQ2531" s="24"/>
      <c r="AR2531" s="24"/>
      <c r="AS2531" s="24"/>
      <c r="AT2531" s="24"/>
      <c r="AU2531" s="24"/>
      <c r="AV2531" s="24"/>
      <c r="AW2531" s="24"/>
      <c r="AX2531" s="24"/>
      <c r="AY2531" s="24"/>
      <c r="AZ2531" s="24"/>
      <c r="BA2531" s="24"/>
      <c r="BB2531" s="24"/>
      <c r="BC2531" s="24"/>
      <c r="BD2531" s="24"/>
      <c r="BE2531" s="24"/>
      <c r="BF2531" s="24"/>
      <c r="BG2531" s="24"/>
      <c r="BH2531" s="24"/>
      <c r="BI2531" s="24"/>
      <c r="BJ2531" s="24"/>
      <c r="BK2531" s="24"/>
      <c r="BL2531" s="24"/>
      <c r="BM2531" s="24"/>
      <c r="BN2531" s="24"/>
      <c r="BO2531" s="24"/>
      <c r="BP2531" s="24"/>
      <c r="BQ2531" s="24"/>
      <c r="BR2531" s="24"/>
      <c r="BS2531" s="24"/>
      <c r="BT2531" s="24"/>
      <c r="BU2531" s="24"/>
      <c r="BV2531" s="24"/>
    </row>
    <row r="2532" spans="2:74" ht="15" customHeight="1" x14ac:dyDescent="0.2">
      <c r="B2532" s="99"/>
      <c r="C2532" s="100"/>
      <c r="D2532" s="110"/>
      <c r="E2532" s="110"/>
      <c r="F2532" s="40"/>
      <c r="G2532" s="40"/>
      <c r="H2532" s="40"/>
      <c r="I2532" s="99"/>
      <c r="K2532" s="24"/>
      <c r="L2532" s="24"/>
      <c r="M2532" s="24"/>
      <c r="N2532" s="24"/>
      <c r="O2532" s="24"/>
      <c r="P2532" s="24"/>
      <c r="Q2532" s="24"/>
      <c r="R2532" s="24"/>
      <c r="S2532" s="24"/>
      <c r="T2532" s="24"/>
      <c r="U2532" s="24"/>
      <c r="V2532" s="24"/>
      <c r="W2532" s="24"/>
      <c r="X2532" s="24"/>
      <c r="Y2532" s="24"/>
      <c r="Z2532" s="24"/>
      <c r="AA2532" s="24"/>
      <c r="AB2532" s="24"/>
      <c r="AC2532" s="24"/>
      <c r="AD2532" s="24"/>
      <c r="AE2532" s="24"/>
      <c r="AF2532" s="24"/>
      <c r="AG2532" s="24"/>
      <c r="AH2532" s="24"/>
      <c r="AI2532" s="24"/>
      <c r="AJ2532" s="24"/>
      <c r="AK2532" s="24"/>
      <c r="AL2532" s="24"/>
      <c r="AM2532" s="24"/>
      <c r="AN2532" s="24"/>
      <c r="AO2532" s="24"/>
      <c r="AP2532" s="24"/>
      <c r="AQ2532" s="24"/>
      <c r="AR2532" s="24"/>
      <c r="AS2532" s="24"/>
      <c r="AT2532" s="24"/>
      <c r="AU2532" s="24"/>
      <c r="AV2532" s="24"/>
      <c r="AW2532" s="24"/>
      <c r="AX2532" s="24"/>
      <c r="AY2532" s="24"/>
      <c r="AZ2532" s="24"/>
      <c r="BA2532" s="24"/>
      <c r="BB2532" s="24"/>
      <c r="BC2532" s="24"/>
      <c r="BD2532" s="24"/>
      <c r="BE2532" s="24"/>
      <c r="BF2532" s="24"/>
      <c r="BG2532" s="24"/>
      <c r="BH2532" s="24"/>
      <c r="BI2532" s="24"/>
      <c r="BJ2532" s="24"/>
      <c r="BK2532" s="24"/>
      <c r="BL2532" s="24"/>
      <c r="BM2532" s="24"/>
      <c r="BN2532" s="24"/>
      <c r="BO2532" s="24"/>
      <c r="BP2532" s="24"/>
      <c r="BQ2532" s="24"/>
      <c r="BR2532" s="24"/>
      <c r="BS2532" s="24"/>
      <c r="BT2532" s="24"/>
      <c r="BU2532" s="24"/>
      <c r="BV2532" s="24"/>
    </row>
    <row r="2533" spans="2:74" ht="15" customHeight="1" x14ac:dyDescent="0.2">
      <c r="B2533" s="99"/>
      <c r="C2533" s="100"/>
      <c r="D2533" s="110"/>
      <c r="E2533" s="110"/>
      <c r="F2533" s="40"/>
      <c r="G2533" s="40"/>
      <c r="H2533" s="40"/>
      <c r="I2533" s="99"/>
      <c r="K2533" s="24"/>
      <c r="L2533" s="24"/>
      <c r="M2533" s="24"/>
      <c r="N2533" s="24"/>
      <c r="O2533" s="24"/>
      <c r="P2533" s="24"/>
      <c r="Q2533" s="24"/>
      <c r="R2533" s="24"/>
      <c r="S2533" s="24"/>
      <c r="T2533" s="24"/>
      <c r="U2533" s="24"/>
      <c r="V2533" s="24"/>
      <c r="W2533" s="24"/>
      <c r="X2533" s="24"/>
      <c r="Y2533" s="24"/>
      <c r="Z2533" s="24"/>
      <c r="AA2533" s="24"/>
      <c r="AB2533" s="24"/>
      <c r="AC2533" s="24"/>
      <c r="AD2533" s="24"/>
      <c r="AE2533" s="24"/>
      <c r="AF2533" s="24"/>
      <c r="AG2533" s="24"/>
      <c r="AH2533" s="24"/>
      <c r="AI2533" s="24"/>
      <c r="AJ2533" s="24"/>
      <c r="AK2533" s="24"/>
      <c r="AL2533" s="24"/>
      <c r="AM2533" s="24"/>
      <c r="AN2533" s="24"/>
      <c r="AO2533" s="24"/>
      <c r="AP2533" s="24"/>
      <c r="AQ2533" s="24"/>
      <c r="AR2533" s="24"/>
      <c r="AS2533" s="24"/>
      <c r="AT2533" s="24"/>
      <c r="AU2533" s="24"/>
      <c r="AV2533" s="24"/>
      <c r="AW2533" s="24"/>
      <c r="AX2533" s="24"/>
      <c r="AY2533" s="24"/>
      <c r="AZ2533" s="24"/>
      <c r="BA2533" s="24"/>
      <c r="BB2533" s="24"/>
      <c r="BC2533" s="24"/>
      <c r="BD2533" s="24"/>
      <c r="BE2533" s="24"/>
      <c r="BF2533" s="24"/>
      <c r="BG2533" s="24"/>
      <c r="BH2533" s="24"/>
      <c r="BI2533" s="24"/>
      <c r="BJ2533" s="24"/>
      <c r="BK2533" s="24"/>
      <c r="BL2533" s="24"/>
      <c r="BM2533" s="24"/>
      <c r="BN2533" s="24"/>
      <c r="BO2533" s="24"/>
      <c r="BP2533" s="24"/>
      <c r="BQ2533" s="24"/>
      <c r="BR2533" s="24"/>
      <c r="BS2533" s="24"/>
      <c r="BT2533" s="24"/>
      <c r="BU2533" s="24"/>
      <c r="BV2533" s="24"/>
    </row>
    <row r="2534" spans="2:74" ht="15" customHeight="1" x14ac:dyDescent="0.2">
      <c r="B2534" s="99"/>
      <c r="C2534" s="100"/>
      <c r="D2534" s="110"/>
      <c r="E2534" s="110"/>
      <c r="F2534" s="40"/>
      <c r="G2534" s="40"/>
      <c r="H2534" s="40"/>
      <c r="I2534" s="99"/>
      <c r="K2534" s="24"/>
      <c r="L2534" s="24"/>
      <c r="M2534" s="24"/>
      <c r="N2534" s="24"/>
      <c r="O2534" s="24"/>
      <c r="P2534" s="24"/>
      <c r="Q2534" s="24"/>
      <c r="R2534" s="24"/>
      <c r="S2534" s="24"/>
      <c r="T2534" s="24"/>
      <c r="U2534" s="24"/>
      <c r="V2534" s="24"/>
      <c r="W2534" s="24"/>
      <c r="X2534" s="24"/>
      <c r="Y2534" s="24"/>
      <c r="Z2534" s="24"/>
      <c r="AA2534" s="24"/>
      <c r="AB2534" s="24"/>
      <c r="AC2534" s="24"/>
      <c r="AD2534" s="24"/>
      <c r="AE2534" s="24"/>
      <c r="AF2534" s="24"/>
      <c r="AG2534" s="24"/>
      <c r="AH2534" s="24"/>
      <c r="AI2534" s="24"/>
      <c r="AJ2534" s="24"/>
      <c r="AK2534" s="24"/>
      <c r="AL2534" s="24"/>
      <c r="AM2534" s="24"/>
      <c r="AN2534" s="24"/>
      <c r="AO2534" s="24"/>
      <c r="AP2534" s="24"/>
      <c r="AQ2534" s="24"/>
      <c r="AR2534" s="24"/>
      <c r="AS2534" s="24"/>
      <c r="AT2534" s="24"/>
      <c r="AU2534" s="24"/>
      <c r="AV2534" s="24"/>
      <c r="AW2534" s="24"/>
      <c r="AX2534" s="24"/>
      <c r="AY2534" s="24"/>
      <c r="AZ2534" s="24"/>
      <c r="BA2534" s="24"/>
      <c r="BB2534" s="24"/>
      <c r="BC2534" s="24"/>
      <c r="BD2534" s="24"/>
      <c r="BE2534" s="24"/>
      <c r="BF2534" s="24"/>
      <c r="BG2534" s="24"/>
      <c r="BH2534" s="24"/>
      <c r="BI2534" s="24"/>
      <c r="BJ2534" s="24"/>
      <c r="BK2534" s="24"/>
      <c r="BL2534" s="24"/>
      <c r="BM2534" s="24"/>
      <c r="BN2534" s="24"/>
      <c r="BO2534" s="24"/>
      <c r="BP2534" s="24"/>
      <c r="BQ2534" s="24"/>
      <c r="BR2534" s="24"/>
      <c r="BS2534" s="24"/>
      <c r="BT2534" s="24"/>
      <c r="BU2534" s="24"/>
      <c r="BV2534" s="24"/>
    </row>
    <row r="2535" spans="2:74" ht="15" customHeight="1" x14ac:dyDescent="0.2">
      <c r="B2535" s="99"/>
      <c r="C2535" s="100"/>
      <c r="D2535" s="110"/>
      <c r="E2535" s="110"/>
      <c r="F2535" s="40"/>
      <c r="G2535" s="40"/>
      <c r="H2535" s="40"/>
      <c r="I2535" s="99"/>
      <c r="K2535" s="24"/>
      <c r="L2535" s="24"/>
      <c r="M2535" s="24"/>
      <c r="N2535" s="24"/>
      <c r="O2535" s="24"/>
      <c r="P2535" s="24"/>
      <c r="Q2535" s="24"/>
      <c r="R2535" s="24"/>
      <c r="S2535" s="24"/>
      <c r="T2535" s="24"/>
      <c r="U2535" s="24"/>
      <c r="V2535" s="24"/>
      <c r="W2535" s="24"/>
      <c r="X2535" s="24"/>
      <c r="Y2535" s="24"/>
      <c r="Z2535" s="24"/>
      <c r="AA2535" s="24"/>
      <c r="AB2535" s="24"/>
      <c r="AC2535" s="24"/>
      <c r="AD2535" s="24"/>
      <c r="AE2535" s="24"/>
      <c r="AF2535" s="24"/>
      <c r="AG2535" s="24"/>
      <c r="AH2535" s="24"/>
      <c r="AI2535" s="24"/>
      <c r="AJ2535" s="24"/>
      <c r="AK2535" s="24"/>
      <c r="AL2535" s="24"/>
      <c r="AM2535" s="24"/>
      <c r="AN2535" s="24"/>
      <c r="AO2535" s="24"/>
      <c r="AP2535" s="24"/>
      <c r="AQ2535" s="24"/>
      <c r="AR2535" s="24"/>
      <c r="AS2535" s="24"/>
      <c r="AT2535" s="24"/>
      <c r="AU2535" s="24"/>
      <c r="AV2535" s="24"/>
      <c r="AW2535" s="24"/>
      <c r="AX2535" s="24"/>
      <c r="AY2535" s="24"/>
      <c r="AZ2535" s="24"/>
      <c r="BA2535" s="24"/>
      <c r="BB2535" s="24"/>
      <c r="BC2535" s="24"/>
      <c r="BD2535" s="24"/>
      <c r="BE2535" s="24"/>
      <c r="BF2535" s="24"/>
      <c r="BG2535" s="24"/>
      <c r="BH2535" s="24"/>
      <c r="BI2535" s="24"/>
      <c r="BJ2535" s="24"/>
      <c r="BK2535" s="24"/>
      <c r="BL2535" s="24"/>
      <c r="BM2535" s="24"/>
      <c r="BN2535" s="24"/>
      <c r="BO2535" s="24"/>
      <c r="BP2535" s="24"/>
      <c r="BQ2535" s="24"/>
      <c r="BR2535" s="24"/>
      <c r="BS2535" s="24"/>
      <c r="BT2535" s="24"/>
      <c r="BU2535" s="24"/>
      <c r="BV2535" s="24"/>
    </row>
    <row r="2536" spans="2:74" ht="15" customHeight="1" x14ac:dyDescent="0.2">
      <c r="B2536" s="99"/>
      <c r="C2536" s="100"/>
      <c r="D2536" s="110"/>
      <c r="E2536" s="110"/>
      <c r="F2536" s="40"/>
      <c r="G2536" s="40"/>
      <c r="H2536" s="40"/>
      <c r="I2536" s="99"/>
      <c r="K2536" s="24"/>
      <c r="L2536" s="24"/>
      <c r="M2536" s="24"/>
      <c r="N2536" s="24"/>
      <c r="O2536" s="24"/>
      <c r="P2536" s="24"/>
      <c r="Q2536" s="24"/>
      <c r="R2536" s="24"/>
      <c r="S2536" s="24"/>
      <c r="T2536" s="24"/>
      <c r="U2536" s="24"/>
      <c r="V2536" s="24"/>
      <c r="W2536" s="24"/>
      <c r="X2536" s="24"/>
      <c r="Y2536" s="24"/>
      <c r="Z2536" s="24"/>
      <c r="AA2536" s="24"/>
      <c r="AB2536" s="24"/>
      <c r="AC2536" s="24"/>
      <c r="AD2536" s="24"/>
      <c r="AE2536" s="24"/>
      <c r="AF2536" s="24"/>
      <c r="AG2536" s="24"/>
      <c r="AH2536" s="24"/>
      <c r="AI2536" s="24"/>
      <c r="AJ2536" s="24"/>
      <c r="AK2536" s="24"/>
      <c r="AL2536" s="24"/>
      <c r="AM2536" s="24"/>
      <c r="AN2536" s="24"/>
      <c r="AO2536" s="24"/>
      <c r="AP2536" s="24"/>
      <c r="AQ2536" s="24"/>
      <c r="AR2536" s="24"/>
      <c r="AS2536" s="24"/>
      <c r="AT2536" s="24"/>
      <c r="AU2536" s="24"/>
      <c r="AV2536" s="24"/>
      <c r="AW2536" s="24"/>
      <c r="AX2536" s="24"/>
      <c r="AY2536" s="24"/>
      <c r="AZ2536" s="24"/>
      <c r="BA2536" s="24"/>
      <c r="BB2536" s="24"/>
      <c r="BC2536" s="24"/>
      <c r="BD2536" s="24"/>
      <c r="BE2536" s="24"/>
      <c r="BF2536" s="24"/>
      <c r="BG2536" s="24"/>
      <c r="BH2536" s="24"/>
      <c r="BI2536" s="24"/>
      <c r="BJ2536" s="24"/>
      <c r="BK2536" s="24"/>
      <c r="BL2536" s="24"/>
      <c r="BM2536" s="24"/>
      <c r="BN2536" s="24"/>
      <c r="BO2536" s="24"/>
      <c r="BP2536" s="24"/>
      <c r="BQ2536" s="24"/>
      <c r="BR2536" s="24"/>
      <c r="BS2536" s="24"/>
      <c r="BT2536" s="24"/>
      <c r="BU2536" s="24"/>
      <c r="BV2536" s="24"/>
    </row>
    <row r="2537" spans="2:74" ht="15" customHeight="1" x14ac:dyDescent="0.2">
      <c r="B2537" s="99"/>
      <c r="C2537" s="100"/>
      <c r="D2537" s="110"/>
      <c r="E2537" s="110"/>
      <c r="F2537" s="40"/>
      <c r="G2537" s="40"/>
      <c r="H2537" s="40"/>
      <c r="I2537" s="99"/>
      <c r="K2537" s="24"/>
      <c r="L2537" s="24"/>
      <c r="M2537" s="24"/>
      <c r="N2537" s="24"/>
      <c r="O2537" s="24"/>
      <c r="P2537" s="24"/>
      <c r="Q2537" s="24"/>
      <c r="R2537" s="24"/>
      <c r="S2537" s="24"/>
      <c r="T2537" s="24"/>
      <c r="U2537" s="24"/>
      <c r="V2537" s="24"/>
      <c r="W2537" s="24"/>
      <c r="X2537" s="24"/>
      <c r="Y2537" s="24"/>
      <c r="Z2537" s="24"/>
      <c r="AA2537" s="24"/>
      <c r="AB2537" s="24"/>
      <c r="AC2537" s="24"/>
      <c r="AD2537" s="24"/>
      <c r="AE2537" s="24"/>
      <c r="AF2537" s="24"/>
      <c r="AG2537" s="24"/>
      <c r="AH2537" s="24"/>
      <c r="AI2537" s="24"/>
      <c r="AJ2537" s="24"/>
      <c r="AK2537" s="24"/>
      <c r="AL2537" s="24"/>
      <c r="AM2537" s="24"/>
      <c r="AN2537" s="24"/>
      <c r="AO2537" s="24"/>
      <c r="AP2537" s="24"/>
      <c r="AQ2537" s="24"/>
      <c r="AR2537" s="24"/>
      <c r="AS2537" s="24"/>
      <c r="AT2537" s="24"/>
      <c r="AU2537" s="24"/>
      <c r="AV2537" s="24"/>
      <c r="AW2537" s="24"/>
      <c r="AX2537" s="24"/>
      <c r="AY2537" s="24"/>
      <c r="AZ2537" s="24"/>
      <c r="BA2537" s="24"/>
      <c r="BB2537" s="24"/>
      <c r="BC2537" s="24"/>
      <c r="BD2537" s="24"/>
      <c r="BE2537" s="24"/>
      <c r="BF2537" s="24"/>
      <c r="BG2537" s="24"/>
      <c r="BH2537" s="24"/>
      <c r="BI2537" s="24"/>
      <c r="BJ2537" s="24"/>
      <c r="BK2537" s="24"/>
      <c r="BL2537" s="24"/>
      <c r="BM2537" s="24"/>
      <c r="BN2537" s="24"/>
      <c r="BO2537" s="24"/>
      <c r="BP2537" s="24"/>
      <c r="BQ2537" s="24"/>
      <c r="BR2537" s="24"/>
      <c r="BS2537" s="24"/>
      <c r="BT2537" s="24"/>
      <c r="BU2537" s="24"/>
      <c r="BV2537" s="24"/>
    </row>
    <row r="2538" spans="2:74" ht="15" customHeight="1" x14ac:dyDescent="0.2">
      <c r="B2538" s="99"/>
      <c r="C2538" s="100"/>
      <c r="D2538" s="110"/>
      <c r="E2538" s="110"/>
      <c r="F2538" s="40"/>
      <c r="G2538" s="40"/>
      <c r="H2538" s="40"/>
      <c r="I2538" s="99"/>
      <c r="K2538" s="24"/>
      <c r="L2538" s="24"/>
      <c r="M2538" s="24"/>
      <c r="N2538" s="24"/>
      <c r="O2538" s="24"/>
      <c r="P2538" s="24"/>
      <c r="Q2538" s="24"/>
      <c r="R2538" s="24"/>
      <c r="S2538" s="24"/>
      <c r="T2538" s="24"/>
      <c r="U2538" s="24"/>
      <c r="V2538" s="24"/>
      <c r="W2538" s="24"/>
      <c r="X2538" s="24"/>
      <c r="Y2538" s="24"/>
      <c r="Z2538" s="24"/>
      <c r="AA2538" s="24"/>
      <c r="AB2538" s="24"/>
      <c r="AC2538" s="24"/>
      <c r="AD2538" s="24"/>
      <c r="AE2538" s="24"/>
      <c r="AF2538" s="24"/>
      <c r="AG2538" s="24"/>
      <c r="AH2538" s="24"/>
      <c r="AI2538" s="24"/>
      <c r="AJ2538" s="24"/>
      <c r="AK2538" s="24"/>
      <c r="AL2538" s="24"/>
      <c r="AM2538" s="24"/>
      <c r="AN2538" s="24"/>
      <c r="AO2538" s="24"/>
      <c r="AP2538" s="24"/>
      <c r="AQ2538" s="24"/>
      <c r="AR2538" s="24"/>
      <c r="AS2538" s="24"/>
      <c r="AT2538" s="24"/>
      <c r="AU2538" s="24"/>
      <c r="AV2538" s="24"/>
      <c r="AW2538" s="24"/>
      <c r="AX2538" s="24"/>
      <c r="AY2538" s="24"/>
      <c r="AZ2538" s="24"/>
      <c r="BA2538" s="24"/>
      <c r="BB2538" s="24"/>
      <c r="BC2538" s="24"/>
      <c r="BD2538" s="24"/>
      <c r="BE2538" s="24"/>
      <c r="BF2538" s="24"/>
      <c r="BG2538" s="24"/>
      <c r="BH2538" s="24"/>
      <c r="BI2538" s="24"/>
      <c r="BJ2538" s="24"/>
      <c r="BK2538" s="24"/>
      <c r="BL2538" s="24"/>
      <c r="BM2538" s="24"/>
      <c r="BN2538" s="24"/>
      <c r="BO2538" s="24"/>
      <c r="BP2538" s="24"/>
      <c r="BQ2538" s="24"/>
      <c r="BR2538" s="24"/>
      <c r="BS2538" s="24"/>
      <c r="BT2538" s="24"/>
      <c r="BU2538" s="24"/>
      <c r="BV2538" s="24"/>
    </row>
    <row r="2539" spans="2:74" ht="15" customHeight="1" x14ac:dyDescent="0.2">
      <c r="B2539" s="99"/>
      <c r="C2539" s="100"/>
      <c r="D2539" s="110"/>
      <c r="E2539" s="110"/>
      <c r="F2539" s="40"/>
      <c r="G2539" s="40"/>
      <c r="H2539" s="40"/>
      <c r="I2539" s="99"/>
      <c r="K2539" s="24"/>
      <c r="L2539" s="24"/>
      <c r="M2539" s="24"/>
      <c r="N2539" s="24"/>
      <c r="O2539" s="24"/>
      <c r="P2539" s="24"/>
      <c r="Q2539" s="24"/>
      <c r="R2539" s="24"/>
      <c r="S2539" s="24"/>
      <c r="T2539" s="24"/>
      <c r="U2539" s="24"/>
      <c r="V2539" s="24"/>
      <c r="W2539" s="24"/>
      <c r="X2539" s="24"/>
      <c r="Y2539" s="24"/>
      <c r="Z2539" s="24"/>
      <c r="AA2539" s="24"/>
      <c r="AB2539" s="24"/>
      <c r="AC2539" s="24"/>
      <c r="AD2539" s="24"/>
      <c r="AE2539" s="24"/>
      <c r="AF2539" s="24"/>
      <c r="AG2539" s="24"/>
      <c r="AH2539" s="24"/>
      <c r="AI2539" s="24"/>
      <c r="AJ2539" s="24"/>
      <c r="AK2539" s="24"/>
      <c r="AL2539" s="24"/>
      <c r="AM2539" s="24"/>
      <c r="AN2539" s="24"/>
      <c r="AO2539" s="24"/>
      <c r="AP2539" s="24"/>
      <c r="AQ2539" s="24"/>
      <c r="AR2539" s="24"/>
      <c r="AS2539" s="24"/>
      <c r="AT2539" s="24"/>
      <c r="AU2539" s="24"/>
      <c r="AV2539" s="24"/>
      <c r="AW2539" s="24"/>
      <c r="AX2539" s="24"/>
      <c r="AY2539" s="24"/>
      <c r="AZ2539" s="24"/>
      <c r="BA2539" s="24"/>
      <c r="BB2539" s="24"/>
      <c r="BC2539" s="24"/>
      <c r="BD2539" s="24"/>
      <c r="BE2539" s="24"/>
      <c r="BF2539" s="24"/>
      <c r="BG2539" s="24"/>
      <c r="BH2539" s="24"/>
      <c r="BI2539" s="24"/>
      <c r="BJ2539" s="24"/>
      <c r="BK2539" s="24"/>
      <c r="BL2539" s="24"/>
      <c r="BM2539" s="24"/>
      <c r="BN2539" s="24"/>
      <c r="BO2539" s="24"/>
      <c r="BP2539" s="24"/>
      <c r="BQ2539" s="24"/>
      <c r="BR2539" s="24"/>
      <c r="BS2539" s="24"/>
      <c r="BT2539" s="24"/>
      <c r="BU2539" s="24"/>
      <c r="BV2539" s="24"/>
    </row>
    <row r="2540" spans="2:74" ht="15" customHeight="1" x14ac:dyDescent="0.2">
      <c r="B2540" s="99"/>
      <c r="C2540" s="100"/>
      <c r="D2540" s="110"/>
      <c r="E2540" s="110"/>
      <c r="F2540" s="40"/>
      <c r="G2540" s="40"/>
      <c r="H2540" s="40"/>
      <c r="I2540" s="99"/>
      <c r="K2540" s="24"/>
      <c r="L2540" s="24"/>
      <c r="M2540" s="24"/>
      <c r="N2540" s="24"/>
      <c r="O2540" s="24"/>
      <c r="P2540" s="24"/>
      <c r="Q2540" s="24"/>
      <c r="R2540" s="24"/>
      <c r="S2540" s="24"/>
      <c r="T2540" s="24"/>
      <c r="U2540" s="24"/>
      <c r="V2540" s="24"/>
      <c r="W2540" s="24"/>
      <c r="X2540" s="24"/>
      <c r="Y2540" s="24"/>
      <c r="Z2540" s="24"/>
      <c r="AA2540" s="24"/>
      <c r="AB2540" s="24"/>
      <c r="AC2540" s="24"/>
      <c r="AD2540" s="24"/>
      <c r="AE2540" s="24"/>
      <c r="AF2540" s="24"/>
      <c r="AG2540" s="24"/>
      <c r="AH2540" s="24"/>
      <c r="AI2540" s="24"/>
      <c r="AJ2540" s="24"/>
      <c r="AK2540" s="24"/>
      <c r="AL2540" s="24"/>
      <c r="AM2540" s="24"/>
      <c r="AN2540" s="24"/>
      <c r="AO2540" s="24"/>
      <c r="AP2540" s="24"/>
      <c r="AQ2540" s="24"/>
      <c r="AR2540" s="24"/>
      <c r="AS2540" s="24"/>
      <c r="AT2540" s="24"/>
      <c r="AU2540" s="24"/>
      <c r="AV2540" s="24"/>
      <c r="AW2540" s="24"/>
      <c r="AX2540" s="24"/>
      <c r="AY2540" s="24"/>
      <c r="AZ2540" s="24"/>
      <c r="BA2540" s="24"/>
      <c r="BB2540" s="24"/>
      <c r="BC2540" s="24"/>
      <c r="BD2540" s="24"/>
      <c r="BE2540" s="24"/>
      <c r="BF2540" s="24"/>
      <c r="BG2540" s="24"/>
      <c r="BH2540" s="24"/>
      <c r="BI2540" s="24"/>
      <c r="BJ2540" s="24"/>
      <c r="BK2540" s="24"/>
      <c r="BL2540" s="24"/>
      <c r="BM2540" s="24"/>
      <c r="BN2540" s="24"/>
      <c r="BO2540" s="24"/>
      <c r="BP2540" s="24"/>
      <c r="BQ2540" s="24"/>
      <c r="BR2540" s="24"/>
      <c r="BS2540" s="24"/>
      <c r="BT2540" s="24"/>
      <c r="BU2540" s="24"/>
      <c r="BV2540" s="24"/>
    </row>
    <row r="2541" spans="2:74" ht="15" customHeight="1" x14ac:dyDescent="0.2">
      <c r="B2541" s="99"/>
      <c r="C2541" s="100"/>
      <c r="D2541" s="110"/>
      <c r="E2541" s="110"/>
      <c r="F2541" s="40"/>
      <c r="G2541" s="40"/>
      <c r="H2541" s="40"/>
      <c r="I2541" s="99"/>
      <c r="K2541" s="24"/>
      <c r="L2541" s="24"/>
      <c r="M2541" s="24"/>
      <c r="N2541" s="24"/>
      <c r="O2541" s="24"/>
      <c r="P2541" s="24"/>
      <c r="Q2541" s="24"/>
      <c r="R2541" s="24"/>
      <c r="S2541" s="24"/>
      <c r="T2541" s="24"/>
      <c r="U2541" s="24"/>
      <c r="V2541" s="24"/>
      <c r="W2541" s="24"/>
      <c r="X2541" s="24"/>
      <c r="Y2541" s="24"/>
      <c r="Z2541" s="24"/>
      <c r="AA2541" s="24"/>
      <c r="AB2541" s="24"/>
      <c r="AC2541" s="24"/>
      <c r="AD2541" s="24"/>
      <c r="AE2541" s="24"/>
      <c r="AF2541" s="24"/>
      <c r="AG2541" s="24"/>
      <c r="AH2541" s="24"/>
      <c r="AI2541" s="24"/>
      <c r="AJ2541" s="24"/>
      <c r="AK2541" s="24"/>
      <c r="AL2541" s="24"/>
      <c r="AM2541" s="24"/>
      <c r="AN2541" s="24"/>
      <c r="AO2541" s="24"/>
      <c r="AP2541" s="24"/>
      <c r="AQ2541" s="24"/>
      <c r="AR2541" s="24"/>
      <c r="AS2541" s="24"/>
      <c r="AT2541" s="24"/>
      <c r="AU2541" s="24"/>
      <c r="AV2541" s="24"/>
      <c r="AW2541" s="24"/>
      <c r="AX2541" s="24"/>
      <c r="AY2541" s="24"/>
      <c r="AZ2541" s="24"/>
      <c r="BA2541" s="24"/>
      <c r="BB2541" s="24"/>
      <c r="BC2541" s="24"/>
      <c r="BD2541" s="24"/>
      <c r="BE2541" s="24"/>
      <c r="BF2541" s="24"/>
      <c r="BG2541" s="24"/>
      <c r="BH2541" s="24"/>
      <c r="BI2541" s="24"/>
      <c r="BJ2541" s="24"/>
      <c r="BK2541" s="24"/>
      <c r="BL2541" s="24"/>
      <c r="BM2541" s="24"/>
      <c r="BN2541" s="24"/>
      <c r="BO2541" s="24"/>
      <c r="BP2541" s="24"/>
      <c r="BQ2541" s="24"/>
      <c r="BR2541" s="24"/>
      <c r="BS2541" s="24"/>
      <c r="BT2541" s="24"/>
      <c r="BU2541" s="24"/>
      <c r="BV2541" s="24"/>
    </row>
    <row r="2542" spans="2:74" ht="15" customHeight="1" x14ac:dyDescent="0.2">
      <c r="B2542" s="99"/>
      <c r="C2542" s="100"/>
      <c r="D2542" s="110"/>
      <c r="E2542" s="110"/>
      <c r="F2542" s="40"/>
      <c r="G2542" s="40"/>
      <c r="H2542" s="40"/>
      <c r="I2542" s="99"/>
      <c r="K2542" s="24"/>
      <c r="L2542" s="24"/>
      <c r="M2542" s="24"/>
      <c r="N2542" s="24"/>
      <c r="O2542" s="24"/>
      <c r="P2542" s="24"/>
      <c r="Q2542" s="24"/>
      <c r="R2542" s="24"/>
      <c r="S2542" s="24"/>
      <c r="T2542" s="24"/>
      <c r="U2542" s="24"/>
      <c r="V2542" s="24"/>
      <c r="W2542" s="24"/>
      <c r="X2542" s="24"/>
      <c r="Y2542" s="24"/>
      <c r="Z2542" s="24"/>
      <c r="AA2542" s="24"/>
      <c r="AB2542" s="24"/>
      <c r="AC2542" s="24"/>
      <c r="AD2542" s="24"/>
      <c r="AE2542" s="24"/>
      <c r="AF2542" s="24"/>
      <c r="AG2542" s="24"/>
      <c r="AH2542" s="24"/>
      <c r="AI2542" s="24"/>
      <c r="AJ2542" s="24"/>
      <c r="AK2542" s="24"/>
      <c r="AL2542" s="24"/>
      <c r="AM2542" s="24"/>
      <c r="AN2542" s="24"/>
      <c r="AO2542" s="24"/>
      <c r="AP2542" s="24"/>
      <c r="AQ2542" s="24"/>
      <c r="AR2542" s="24"/>
      <c r="AS2542" s="24"/>
      <c r="AT2542" s="24"/>
      <c r="AU2542" s="24"/>
      <c r="AV2542" s="24"/>
      <c r="AW2542" s="24"/>
      <c r="AX2542" s="24"/>
      <c r="AY2542" s="24"/>
      <c r="AZ2542" s="24"/>
      <c r="BA2542" s="24"/>
      <c r="BB2542" s="24"/>
      <c r="BC2542" s="24"/>
      <c r="BD2542" s="24"/>
      <c r="BE2542" s="24"/>
      <c r="BF2542" s="24"/>
      <c r="BG2542" s="24"/>
      <c r="BH2542" s="24"/>
      <c r="BI2542" s="24"/>
      <c r="BJ2542" s="24"/>
      <c r="BK2542" s="24"/>
      <c r="BL2542" s="24"/>
      <c r="BM2542" s="24"/>
      <c r="BN2542" s="24"/>
      <c r="BO2542" s="24"/>
      <c r="BP2542" s="24"/>
      <c r="BQ2542" s="24"/>
      <c r="BR2542" s="24"/>
      <c r="BS2542" s="24"/>
      <c r="BT2542" s="24"/>
      <c r="BU2542" s="24"/>
      <c r="BV2542" s="24"/>
    </row>
    <row r="2543" spans="2:74" ht="15" customHeight="1" x14ac:dyDescent="0.2">
      <c r="B2543" s="99"/>
      <c r="C2543" s="100"/>
      <c r="D2543" s="110"/>
      <c r="E2543" s="110"/>
      <c r="F2543" s="40"/>
      <c r="G2543" s="40"/>
      <c r="H2543" s="40"/>
      <c r="I2543" s="99"/>
      <c r="K2543" s="24"/>
      <c r="L2543" s="24"/>
      <c r="M2543" s="24"/>
      <c r="N2543" s="24"/>
      <c r="O2543" s="24"/>
      <c r="P2543" s="24"/>
      <c r="Q2543" s="24"/>
      <c r="R2543" s="24"/>
      <c r="S2543" s="24"/>
      <c r="T2543" s="24"/>
      <c r="U2543" s="24"/>
      <c r="V2543" s="24"/>
      <c r="W2543" s="24"/>
      <c r="X2543" s="24"/>
      <c r="Y2543" s="24"/>
      <c r="Z2543" s="24"/>
      <c r="AA2543" s="24"/>
      <c r="AB2543" s="24"/>
      <c r="AC2543" s="24"/>
      <c r="AD2543" s="24"/>
      <c r="AE2543" s="24"/>
      <c r="AF2543" s="24"/>
      <c r="AG2543" s="24"/>
      <c r="AH2543" s="24"/>
      <c r="AI2543" s="24"/>
      <c r="AJ2543" s="24"/>
      <c r="AK2543" s="24"/>
      <c r="AL2543" s="24"/>
      <c r="AM2543" s="24"/>
      <c r="AN2543" s="24"/>
      <c r="AO2543" s="24"/>
      <c r="AP2543" s="24"/>
      <c r="AQ2543" s="24"/>
      <c r="AR2543" s="24"/>
      <c r="AS2543" s="24"/>
      <c r="AT2543" s="24"/>
      <c r="AU2543" s="24"/>
      <c r="AV2543" s="24"/>
      <c r="AW2543" s="24"/>
      <c r="AX2543" s="24"/>
      <c r="AY2543" s="24"/>
      <c r="AZ2543" s="24"/>
      <c r="BA2543" s="24"/>
      <c r="BB2543" s="24"/>
      <c r="BC2543" s="24"/>
      <c r="BD2543" s="24"/>
      <c r="BE2543" s="24"/>
      <c r="BF2543" s="24"/>
      <c r="BG2543" s="24"/>
      <c r="BH2543" s="24"/>
      <c r="BI2543" s="24"/>
      <c r="BJ2543" s="24"/>
      <c r="BK2543" s="24"/>
      <c r="BL2543" s="24"/>
      <c r="BM2543" s="24"/>
      <c r="BN2543" s="24"/>
      <c r="BO2543" s="24"/>
      <c r="BP2543" s="24"/>
      <c r="BQ2543" s="24"/>
      <c r="BR2543" s="24"/>
      <c r="BS2543" s="24"/>
      <c r="BT2543" s="24"/>
      <c r="BU2543" s="24"/>
      <c r="BV2543" s="24"/>
    </row>
    <row r="2544" spans="2:74" ht="15" customHeight="1" x14ac:dyDescent="0.2">
      <c r="B2544" s="99"/>
      <c r="C2544" s="100"/>
      <c r="D2544" s="110"/>
      <c r="E2544" s="110"/>
      <c r="F2544" s="40"/>
      <c r="G2544" s="40"/>
      <c r="H2544" s="40"/>
      <c r="I2544" s="99"/>
      <c r="K2544" s="24"/>
      <c r="L2544" s="24"/>
      <c r="M2544" s="24"/>
      <c r="N2544" s="24"/>
      <c r="O2544" s="24"/>
      <c r="P2544" s="24"/>
      <c r="Q2544" s="24"/>
      <c r="R2544" s="24"/>
      <c r="S2544" s="24"/>
      <c r="T2544" s="24"/>
      <c r="U2544" s="24"/>
      <c r="V2544" s="24"/>
      <c r="W2544" s="24"/>
      <c r="X2544" s="24"/>
      <c r="Y2544" s="24"/>
      <c r="Z2544" s="24"/>
      <c r="AA2544" s="24"/>
      <c r="AB2544" s="24"/>
      <c r="AC2544" s="24"/>
      <c r="AD2544" s="24"/>
      <c r="AE2544" s="24"/>
      <c r="AF2544" s="24"/>
      <c r="AG2544" s="24"/>
      <c r="AH2544" s="24"/>
      <c r="AI2544" s="24"/>
      <c r="AJ2544" s="24"/>
      <c r="AK2544" s="24"/>
      <c r="AL2544" s="24"/>
      <c r="AM2544" s="24"/>
      <c r="AN2544" s="24"/>
      <c r="AO2544" s="24"/>
      <c r="AP2544" s="24"/>
      <c r="AQ2544" s="24"/>
      <c r="AR2544" s="24"/>
      <c r="AS2544" s="24"/>
      <c r="AT2544" s="24"/>
      <c r="AU2544" s="24"/>
      <c r="AV2544" s="24"/>
      <c r="AW2544" s="24"/>
      <c r="AX2544" s="24"/>
      <c r="AY2544" s="24"/>
      <c r="AZ2544" s="24"/>
      <c r="BA2544" s="24"/>
      <c r="BB2544" s="24"/>
      <c r="BC2544" s="24"/>
      <c r="BD2544" s="24"/>
      <c r="BE2544" s="24"/>
      <c r="BF2544" s="24"/>
      <c r="BG2544" s="24"/>
      <c r="BH2544" s="24"/>
      <c r="BI2544" s="24"/>
      <c r="BJ2544" s="24"/>
      <c r="BK2544" s="24"/>
      <c r="BL2544" s="24"/>
      <c r="BM2544" s="24"/>
      <c r="BN2544" s="24"/>
      <c r="BO2544" s="24"/>
      <c r="BP2544" s="24"/>
      <c r="BQ2544" s="24"/>
      <c r="BR2544" s="24"/>
      <c r="BS2544" s="24"/>
      <c r="BT2544" s="24"/>
      <c r="BU2544" s="24"/>
      <c r="BV2544" s="24"/>
    </row>
    <row r="2545" spans="2:74" ht="15" customHeight="1" x14ac:dyDescent="0.2">
      <c r="B2545" s="99"/>
      <c r="C2545" s="100"/>
      <c r="D2545" s="110"/>
      <c r="E2545" s="110"/>
      <c r="F2545" s="40"/>
      <c r="G2545" s="40"/>
      <c r="H2545" s="40"/>
      <c r="I2545" s="99"/>
      <c r="K2545" s="24"/>
      <c r="L2545" s="24"/>
      <c r="M2545" s="24"/>
      <c r="N2545" s="24"/>
      <c r="O2545" s="24"/>
      <c r="P2545" s="24"/>
      <c r="Q2545" s="24"/>
      <c r="R2545" s="24"/>
      <c r="S2545" s="24"/>
      <c r="T2545" s="24"/>
      <c r="U2545" s="24"/>
      <c r="V2545" s="24"/>
      <c r="W2545" s="24"/>
      <c r="X2545" s="24"/>
      <c r="Y2545" s="24"/>
      <c r="Z2545" s="24"/>
      <c r="AA2545" s="24"/>
      <c r="AB2545" s="24"/>
      <c r="AC2545" s="24"/>
      <c r="AD2545" s="24"/>
      <c r="AE2545" s="24"/>
      <c r="AF2545" s="24"/>
      <c r="AG2545" s="24"/>
      <c r="AH2545" s="24"/>
      <c r="AI2545" s="24"/>
      <c r="AJ2545" s="24"/>
      <c r="AK2545" s="24"/>
      <c r="AL2545" s="24"/>
      <c r="AM2545" s="24"/>
      <c r="AN2545" s="24"/>
      <c r="AO2545" s="24"/>
      <c r="AP2545" s="24"/>
      <c r="AQ2545" s="24"/>
      <c r="AR2545" s="24"/>
      <c r="AS2545" s="24"/>
      <c r="AT2545" s="24"/>
      <c r="AU2545" s="24"/>
      <c r="AV2545" s="24"/>
      <c r="AW2545" s="24"/>
      <c r="AX2545" s="24"/>
      <c r="AY2545" s="24"/>
      <c r="AZ2545" s="24"/>
      <c r="BA2545" s="24"/>
      <c r="BB2545" s="24"/>
      <c r="BC2545" s="24"/>
      <c r="BD2545" s="24"/>
      <c r="BE2545" s="24"/>
      <c r="BF2545" s="24"/>
      <c r="BG2545" s="24"/>
      <c r="BH2545" s="24"/>
      <c r="BI2545" s="24"/>
      <c r="BJ2545" s="24"/>
      <c r="BK2545" s="24"/>
      <c r="BL2545" s="24"/>
      <c r="BM2545" s="24"/>
      <c r="BN2545" s="24"/>
      <c r="BO2545" s="24"/>
      <c r="BP2545" s="24"/>
      <c r="BQ2545" s="24"/>
      <c r="BR2545" s="24"/>
      <c r="BS2545" s="24"/>
      <c r="BT2545" s="24"/>
      <c r="BU2545" s="24"/>
      <c r="BV2545" s="24"/>
    </row>
    <row r="2546" spans="2:74" ht="15" customHeight="1" x14ac:dyDescent="0.2">
      <c r="B2546" s="99"/>
      <c r="C2546" s="100"/>
      <c r="D2546" s="110"/>
      <c r="E2546" s="110"/>
      <c r="F2546" s="40"/>
      <c r="G2546" s="40"/>
      <c r="H2546" s="40"/>
      <c r="I2546" s="99"/>
      <c r="K2546" s="24"/>
      <c r="L2546" s="24"/>
      <c r="M2546" s="24"/>
      <c r="N2546" s="24"/>
      <c r="O2546" s="24"/>
      <c r="P2546" s="24"/>
      <c r="Q2546" s="24"/>
      <c r="R2546" s="24"/>
      <c r="S2546" s="24"/>
      <c r="T2546" s="24"/>
      <c r="U2546" s="24"/>
      <c r="V2546" s="24"/>
      <c r="W2546" s="24"/>
      <c r="X2546" s="24"/>
      <c r="Y2546" s="24"/>
      <c r="Z2546" s="24"/>
      <c r="AA2546" s="24"/>
      <c r="AB2546" s="24"/>
      <c r="AC2546" s="24"/>
      <c r="AD2546" s="24"/>
      <c r="AE2546" s="24"/>
      <c r="AF2546" s="24"/>
      <c r="AG2546" s="24"/>
      <c r="AH2546" s="24"/>
      <c r="AI2546" s="24"/>
      <c r="AJ2546" s="24"/>
      <c r="AK2546" s="24"/>
      <c r="AL2546" s="24"/>
      <c r="AM2546" s="24"/>
      <c r="AN2546" s="24"/>
      <c r="AO2546" s="24"/>
      <c r="AP2546" s="24"/>
      <c r="AQ2546" s="24"/>
      <c r="AR2546" s="24"/>
      <c r="AS2546" s="24"/>
      <c r="AT2546" s="24"/>
      <c r="AU2546" s="24"/>
      <c r="AV2546" s="24"/>
      <c r="AW2546" s="24"/>
      <c r="AX2546" s="24"/>
      <c r="AY2546" s="24"/>
      <c r="AZ2546" s="24"/>
      <c r="BA2546" s="24"/>
      <c r="BB2546" s="24"/>
      <c r="BC2546" s="24"/>
      <c r="BD2546" s="24"/>
      <c r="BE2546" s="24"/>
      <c r="BF2546" s="24"/>
      <c r="BG2546" s="24"/>
      <c r="BH2546" s="24"/>
      <c r="BI2546" s="24"/>
      <c r="BJ2546" s="24"/>
      <c r="BK2546" s="24"/>
      <c r="BL2546" s="24"/>
      <c r="BM2546" s="24"/>
      <c r="BN2546" s="24"/>
      <c r="BO2546" s="24"/>
      <c r="BP2546" s="24"/>
      <c r="BQ2546" s="24"/>
      <c r="BR2546" s="24"/>
      <c r="BS2546" s="24"/>
      <c r="BT2546" s="24"/>
      <c r="BU2546" s="24"/>
      <c r="BV2546" s="24"/>
    </row>
    <row r="2547" spans="2:74" ht="15" customHeight="1" x14ac:dyDescent="0.2">
      <c r="B2547" s="99"/>
      <c r="C2547" s="100"/>
      <c r="D2547" s="110"/>
      <c r="E2547" s="110"/>
      <c r="F2547" s="40"/>
      <c r="G2547" s="40"/>
      <c r="H2547" s="40"/>
      <c r="I2547" s="99"/>
      <c r="K2547" s="24"/>
      <c r="L2547" s="24"/>
      <c r="M2547" s="24"/>
      <c r="N2547" s="24"/>
      <c r="O2547" s="24"/>
      <c r="P2547" s="24"/>
      <c r="Q2547" s="24"/>
      <c r="R2547" s="24"/>
      <c r="S2547" s="24"/>
      <c r="T2547" s="24"/>
      <c r="U2547" s="24"/>
      <c r="V2547" s="24"/>
      <c r="W2547" s="24"/>
      <c r="X2547" s="24"/>
      <c r="Y2547" s="24"/>
      <c r="Z2547" s="24"/>
      <c r="AA2547" s="24"/>
      <c r="AB2547" s="24"/>
      <c r="AC2547" s="24"/>
      <c r="AD2547" s="24"/>
      <c r="AE2547" s="24"/>
      <c r="AF2547" s="24"/>
      <c r="AG2547" s="24"/>
      <c r="AH2547" s="24"/>
      <c r="AI2547" s="24"/>
      <c r="AJ2547" s="24"/>
      <c r="AK2547" s="24"/>
      <c r="AL2547" s="24"/>
      <c r="AM2547" s="24"/>
      <c r="AN2547" s="24"/>
      <c r="AO2547" s="24"/>
      <c r="AP2547" s="24"/>
      <c r="AQ2547" s="24"/>
      <c r="AR2547" s="24"/>
      <c r="AS2547" s="24"/>
      <c r="AT2547" s="24"/>
      <c r="AU2547" s="24"/>
      <c r="AV2547" s="24"/>
      <c r="AW2547" s="24"/>
      <c r="AX2547" s="24"/>
      <c r="AY2547" s="24"/>
      <c r="AZ2547" s="24"/>
      <c r="BA2547" s="24"/>
      <c r="BB2547" s="24"/>
      <c r="BC2547" s="24"/>
      <c r="BD2547" s="24"/>
      <c r="BE2547" s="24"/>
      <c r="BF2547" s="24"/>
      <c r="BG2547" s="24"/>
      <c r="BH2547" s="24"/>
      <c r="BI2547" s="24"/>
      <c r="BJ2547" s="24"/>
      <c r="BK2547" s="24"/>
      <c r="BL2547" s="24"/>
      <c r="BM2547" s="24"/>
      <c r="BN2547" s="24"/>
      <c r="BO2547" s="24"/>
      <c r="BP2547" s="24"/>
      <c r="BQ2547" s="24"/>
      <c r="BR2547" s="24"/>
      <c r="BS2547" s="24"/>
      <c r="BT2547" s="24"/>
      <c r="BU2547" s="24"/>
      <c r="BV2547" s="24"/>
    </row>
    <row r="2548" spans="2:74" ht="15" customHeight="1" x14ac:dyDescent="0.2">
      <c r="B2548" s="99"/>
      <c r="C2548" s="100"/>
      <c r="D2548" s="110"/>
      <c r="E2548" s="110"/>
      <c r="F2548" s="40"/>
      <c r="G2548" s="40"/>
      <c r="H2548" s="40"/>
      <c r="I2548" s="99"/>
      <c r="K2548" s="24"/>
      <c r="L2548" s="24"/>
      <c r="M2548" s="24"/>
      <c r="N2548" s="24"/>
      <c r="O2548" s="24"/>
      <c r="P2548" s="24"/>
      <c r="Q2548" s="24"/>
      <c r="R2548" s="24"/>
      <c r="S2548" s="24"/>
      <c r="T2548" s="24"/>
      <c r="U2548" s="24"/>
      <c r="V2548" s="24"/>
      <c r="W2548" s="24"/>
      <c r="X2548" s="24"/>
      <c r="Y2548" s="24"/>
      <c r="Z2548" s="24"/>
      <c r="AA2548" s="24"/>
      <c r="AB2548" s="24"/>
      <c r="AC2548" s="24"/>
      <c r="AD2548" s="24"/>
      <c r="AE2548" s="24"/>
      <c r="AF2548" s="24"/>
      <c r="AG2548" s="24"/>
      <c r="AH2548" s="24"/>
      <c r="AI2548" s="24"/>
      <c r="AJ2548" s="24"/>
      <c r="AK2548" s="24"/>
      <c r="AL2548" s="24"/>
      <c r="AM2548" s="24"/>
      <c r="AN2548" s="24"/>
      <c r="AO2548" s="24"/>
      <c r="AP2548" s="24"/>
      <c r="AQ2548" s="24"/>
      <c r="AR2548" s="24"/>
      <c r="AS2548" s="24"/>
      <c r="AT2548" s="24"/>
      <c r="AU2548" s="24"/>
      <c r="AV2548" s="24"/>
      <c r="AW2548" s="24"/>
      <c r="AX2548" s="24"/>
      <c r="AY2548" s="24"/>
      <c r="AZ2548" s="24"/>
      <c r="BA2548" s="24"/>
      <c r="BB2548" s="24"/>
      <c r="BC2548" s="24"/>
      <c r="BD2548" s="24"/>
      <c r="BE2548" s="24"/>
      <c r="BF2548" s="24"/>
      <c r="BG2548" s="24"/>
      <c r="BH2548" s="24"/>
      <c r="BI2548" s="24"/>
      <c r="BJ2548" s="24"/>
      <c r="BK2548" s="24"/>
      <c r="BL2548" s="24"/>
      <c r="BM2548" s="24"/>
      <c r="BN2548" s="24"/>
      <c r="BO2548" s="24"/>
      <c r="BP2548" s="24"/>
      <c r="BQ2548" s="24"/>
      <c r="BR2548" s="24"/>
      <c r="BS2548" s="24"/>
      <c r="BT2548" s="24"/>
      <c r="BU2548" s="24"/>
      <c r="BV2548" s="24"/>
    </row>
    <row r="2549" spans="2:74" ht="15" customHeight="1" x14ac:dyDescent="0.2">
      <c r="B2549" s="99"/>
      <c r="C2549" s="100"/>
      <c r="D2549" s="110"/>
      <c r="E2549" s="110"/>
      <c r="F2549" s="40"/>
      <c r="G2549" s="40"/>
      <c r="H2549" s="40"/>
      <c r="I2549" s="99"/>
      <c r="K2549" s="24"/>
      <c r="L2549" s="24"/>
      <c r="M2549" s="24"/>
      <c r="N2549" s="24"/>
      <c r="O2549" s="24"/>
      <c r="P2549" s="24"/>
      <c r="Q2549" s="24"/>
      <c r="R2549" s="24"/>
      <c r="S2549" s="24"/>
      <c r="T2549" s="24"/>
      <c r="U2549" s="24"/>
      <c r="V2549" s="24"/>
      <c r="W2549" s="24"/>
      <c r="X2549" s="24"/>
      <c r="Y2549" s="24"/>
      <c r="Z2549" s="24"/>
      <c r="AA2549" s="24"/>
      <c r="AB2549" s="24"/>
      <c r="AC2549" s="24"/>
      <c r="AD2549" s="24"/>
      <c r="AE2549" s="24"/>
      <c r="AF2549" s="24"/>
      <c r="AG2549" s="24"/>
      <c r="AH2549" s="24"/>
      <c r="AI2549" s="24"/>
      <c r="AJ2549" s="24"/>
      <c r="AK2549" s="24"/>
      <c r="AL2549" s="24"/>
      <c r="AM2549" s="24"/>
      <c r="AN2549" s="24"/>
      <c r="AO2549" s="24"/>
      <c r="AP2549" s="24"/>
      <c r="AQ2549" s="24"/>
      <c r="AR2549" s="24"/>
      <c r="AS2549" s="24"/>
      <c r="AT2549" s="24"/>
      <c r="AU2549" s="24"/>
      <c r="AV2549" s="24"/>
      <c r="AW2549" s="24"/>
      <c r="AX2549" s="24"/>
      <c r="AY2549" s="24"/>
      <c r="AZ2549" s="24"/>
      <c r="BA2549" s="24"/>
      <c r="BB2549" s="24"/>
      <c r="BC2549" s="24"/>
      <c r="BD2549" s="24"/>
      <c r="BE2549" s="24"/>
      <c r="BF2549" s="24"/>
      <c r="BG2549" s="24"/>
      <c r="BH2549" s="24"/>
      <c r="BI2549" s="24"/>
      <c r="BJ2549" s="24"/>
      <c r="BK2549" s="24"/>
      <c r="BL2549" s="24"/>
      <c r="BM2549" s="24"/>
      <c r="BN2549" s="24"/>
      <c r="BO2549" s="24"/>
      <c r="BP2549" s="24"/>
      <c r="BQ2549" s="24"/>
      <c r="BR2549" s="24"/>
      <c r="BS2549" s="24"/>
      <c r="BT2549" s="24"/>
      <c r="BU2549" s="24"/>
      <c r="BV2549" s="24"/>
    </row>
    <row r="2550" spans="2:74" ht="15" customHeight="1" x14ac:dyDescent="0.2">
      <c r="B2550" s="99"/>
      <c r="C2550" s="100"/>
      <c r="D2550" s="110"/>
      <c r="E2550" s="110"/>
      <c r="F2550" s="40"/>
      <c r="G2550" s="40"/>
      <c r="H2550" s="40"/>
      <c r="I2550" s="99"/>
      <c r="K2550" s="24"/>
      <c r="L2550" s="24"/>
      <c r="M2550" s="24"/>
      <c r="N2550" s="24"/>
      <c r="O2550" s="24"/>
      <c r="P2550" s="24"/>
      <c r="Q2550" s="24"/>
      <c r="R2550" s="24"/>
      <c r="S2550" s="24"/>
      <c r="T2550" s="24"/>
      <c r="U2550" s="24"/>
      <c r="V2550" s="24"/>
      <c r="W2550" s="24"/>
      <c r="X2550" s="24"/>
      <c r="Y2550" s="24"/>
      <c r="Z2550" s="24"/>
      <c r="AA2550" s="24"/>
      <c r="AB2550" s="24"/>
      <c r="AC2550" s="24"/>
      <c r="AD2550" s="24"/>
      <c r="AE2550" s="24"/>
      <c r="AF2550" s="24"/>
      <c r="AG2550" s="24"/>
      <c r="AH2550" s="24"/>
      <c r="AI2550" s="24"/>
      <c r="AJ2550" s="24"/>
      <c r="AK2550" s="24"/>
      <c r="AL2550" s="24"/>
      <c r="AM2550" s="24"/>
      <c r="AN2550" s="24"/>
      <c r="AO2550" s="24"/>
      <c r="AP2550" s="24"/>
      <c r="AQ2550" s="24"/>
      <c r="AR2550" s="24"/>
      <c r="AS2550" s="24"/>
      <c r="AT2550" s="24"/>
      <c r="AU2550" s="24"/>
      <c r="AV2550" s="24"/>
      <c r="AW2550" s="24"/>
      <c r="AX2550" s="24"/>
      <c r="AY2550" s="24"/>
      <c r="AZ2550" s="24"/>
      <c r="BA2550" s="24"/>
      <c r="BB2550" s="24"/>
      <c r="BC2550" s="24"/>
      <c r="BD2550" s="24"/>
      <c r="BE2550" s="24"/>
      <c r="BF2550" s="24"/>
      <c r="BG2550" s="24"/>
      <c r="BH2550" s="24"/>
      <c r="BI2550" s="24"/>
      <c r="BJ2550" s="24"/>
      <c r="BK2550" s="24"/>
      <c r="BL2550" s="24"/>
      <c r="BM2550" s="24"/>
      <c r="BN2550" s="24"/>
      <c r="BO2550" s="24"/>
      <c r="BP2550" s="24"/>
      <c r="BQ2550" s="24"/>
      <c r="BR2550" s="24"/>
      <c r="BS2550" s="24"/>
      <c r="BT2550" s="24"/>
      <c r="BU2550" s="24"/>
      <c r="BV2550" s="24"/>
    </row>
    <row r="2551" spans="2:74" ht="15" customHeight="1" x14ac:dyDescent="0.2">
      <c r="B2551" s="99"/>
      <c r="C2551" s="100"/>
      <c r="D2551" s="110"/>
      <c r="E2551" s="110"/>
      <c r="F2551" s="40"/>
      <c r="G2551" s="40"/>
      <c r="H2551" s="40"/>
      <c r="I2551" s="99"/>
      <c r="K2551" s="24"/>
      <c r="L2551" s="24"/>
      <c r="M2551" s="24"/>
      <c r="N2551" s="24"/>
      <c r="O2551" s="24"/>
      <c r="P2551" s="24"/>
      <c r="Q2551" s="24"/>
      <c r="R2551" s="24"/>
      <c r="S2551" s="24"/>
      <c r="T2551" s="24"/>
      <c r="U2551" s="24"/>
      <c r="V2551" s="24"/>
      <c r="W2551" s="24"/>
      <c r="X2551" s="24"/>
      <c r="Y2551" s="24"/>
      <c r="Z2551" s="24"/>
      <c r="AA2551" s="24"/>
      <c r="AB2551" s="24"/>
      <c r="AC2551" s="24"/>
      <c r="AD2551" s="24"/>
      <c r="AE2551" s="24"/>
      <c r="AF2551" s="24"/>
      <c r="AG2551" s="24"/>
      <c r="AH2551" s="24"/>
      <c r="AI2551" s="24"/>
      <c r="AJ2551" s="24"/>
      <c r="AK2551" s="24"/>
      <c r="AL2551" s="24"/>
      <c r="AM2551" s="24"/>
      <c r="AN2551" s="24"/>
      <c r="AO2551" s="24"/>
      <c r="AP2551" s="24"/>
      <c r="AQ2551" s="24"/>
      <c r="AR2551" s="24"/>
      <c r="AS2551" s="24"/>
      <c r="AT2551" s="24"/>
      <c r="AU2551" s="24"/>
      <c r="AV2551" s="24"/>
      <c r="AW2551" s="24"/>
      <c r="AX2551" s="24"/>
      <c r="AY2551" s="24"/>
      <c r="AZ2551" s="24"/>
      <c r="BA2551" s="24"/>
      <c r="BB2551" s="24"/>
      <c r="BC2551" s="24"/>
      <c r="BD2551" s="24"/>
      <c r="BE2551" s="24"/>
      <c r="BF2551" s="24"/>
      <c r="BG2551" s="24"/>
      <c r="BH2551" s="24"/>
      <c r="BI2551" s="24"/>
      <c r="BJ2551" s="24"/>
      <c r="BK2551" s="24"/>
      <c r="BL2551" s="24"/>
      <c r="BM2551" s="24"/>
      <c r="BN2551" s="24"/>
      <c r="BO2551" s="24"/>
      <c r="BP2551" s="24"/>
      <c r="BQ2551" s="24"/>
      <c r="BR2551" s="24"/>
      <c r="BS2551" s="24"/>
      <c r="BT2551" s="24"/>
      <c r="BU2551" s="24"/>
      <c r="BV2551" s="24"/>
    </row>
    <row r="2552" spans="2:74" ht="15" customHeight="1" x14ac:dyDescent="0.2">
      <c r="B2552" s="99"/>
      <c r="C2552" s="100"/>
      <c r="D2552" s="110"/>
      <c r="E2552" s="110"/>
      <c r="F2552" s="40"/>
      <c r="G2552" s="40"/>
      <c r="H2552" s="40"/>
      <c r="I2552" s="99"/>
      <c r="K2552" s="24"/>
      <c r="L2552" s="24"/>
      <c r="M2552" s="24"/>
      <c r="N2552" s="24"/>
      <c r="O2552" s="24"/>
      <c r="P2552" s="24"/>
      <c r="Q2552" s="24"/>
      <c r="R2552" s="24"/>
      <c r="S2552" s="24"/>
      <c r="T2552" s="24"/>
      <c r="U2552" s="24"/>
      <c r="V2552" s="24"/>
      <c r="W2552" s="24"/>
      <c r="X2552" s="24"/>
      <c r="Y2552" s="24"/>
      <c r="Z2552" s="24"/>
      <c r="AA2552" s="24"/>
      <c r="AB2552" s="24"/>
      <c r="AC2552" s="24"/>
      <c r="AD2552" s="24"/>
      <c r="AE2552" s="24"/>
      <c r="AF2552" s="24"/>
      <c r="AG2552" s="24"/>
      <c r="AH2552" s="24"/>
      <c r="AI2552" s="24"/>
      <c r="AJ2552" s="24"/>
      <c r="AK2552" s="24"/>
      <c r="AL2552" s="24"/>
      <c r="AM2552" s="24"/>
      <c r="AN2552" s="24"/>
      <c r="AO2552" s="24"/>
      <c r="AP2552" s="24"/>
      <c r="AQ2552" s="24"/>
      <c r="AR2552" s="24"/>
      <c r="AS2552" s="24"/>
      <c r="AT2552" s="24"/>
      <c r="AU2552" s="24"/>
      <c r="AV2552" s="24"/>
      <c r="AW2552" s="24"/>
      <c r="AX2552" s="24"/>
      <c r="AY2552" s="24"/>
      <c r="AZ2552" s="24"/>
      <c r="BA2552" s="24"/>
      <c r="BB2552" s="24"/>
      <c r="BC2552" s="24"/>
      <c r="BD2552" s="24"/>
      <c r="BE2552" s="24"/>
      <c r="BF2552" s="24"/>
      <c r="BG2552" s="24"/>
      <c r="BH2552" s="24"/>
      <c r="BI2552" s="24"/>
      <c r="BJ2552" s="24"/>
      <c r="BK2552" s="24"/>
      <c r="BL2552" s="24"/>
      <c r="BM2552" s="24"/>
      <c r="BN2552" s="24"/>
      <c r="BO2552" s="24"/>
      <c r="BP2552" s="24"/>
      <c r="BQ2552" s="24"/>
      <c r="BR2552" s="24"/>
      <c r="BS2552" s="24"/>
      <c r="BT2552" s="24"/>
      <c r="BU2552" s="24"/>
      <c r="BV2552" s="24"/>
    </row>
    <row r="2553" spans="2:74" ht="15" customHeight="1" x14ac:dyDescent="0.2">
      <c r="B2553" s="99"/>
      <c r="C2553" s="100"/>
      <c r="D2553" s="110"/>
      <c r="E2553" s="110"/>
      <c r="F2553" s="40"/>
      <c r="G2553" s="40"/>
      <c r="H2553" s="40"/>
      <c r="I2553" s="99"/>
      <c r="K2553" s="24"/>
      <c r="L2553" s="24"/>
      <c r="M2553" s="24"/>
      <c r="N2553" s="24"/>
      <c r="O2553" s="24"/>
      <c r="P2553" s="24"/>
      <c r="Q2553" s="24"/>
      <c r="R2553" s="24"/>
      <c r="S2553" s="24"/>
      <c r="T2553" s="24"/>
      <c r="U2553" s="24"/>
      <c r="V2553" s="24"/>
      <c r="W2553" s="24"/>
      <c r="X2553" s="24"/>
      <c r="Y2553" s="24"/>
      <c r="Z2553" s="24"/>
      <c r="AA2553" s="24"/>
      <c r="AB2553" s="24"/>
      <c r="AC2553" s="24"/>
      <c r="AD2553" s="24"/>
      <c r="AE2553" s="24"/>
      <c r="AF2553" s="24"/>
      <c r="AG2553" s="24"/>
      <c r="AH2553" s="24"/>
      <c r="AI2553" s="24"/>
      <c r="AJ2553" s="24"/>
      <c r="AK2553" s="24"/>
      <c r="AL2553" s="24"/>
      <c r="AM2553" s="24"/>
      <c r="AN2553" s="24"/>
      <c r="AO2553" s="24"/>
      <c r="AP2553" s="24"/>
      <c r="AQ2553" s="24"/>
      <c r="AR2553" s="24"/>
      <c r="AS2553" s="24"/>
      <c r="AT2553" s="24"/>
      <c r="AU2553" s="24"/>
      <c r="AV2553" s="24"/>
      <c r="AW2553" s="24"/>
      <c r="AX2553" s="24"/>
      <c r="AY2553" s="24"/>
      <c r="AZ2553" s="24"/>
      <c r="BA2553" s="24"/>
      <c r="BB2553" s="24"/>
      <c r="BC2553" s="24"/>
      <c r="BD2553" s="24"/>
      <c r="BE2553" s="24"/>
      <c r="BF2553" s="24"/>
      <c r="BG2553" s="24"/>
      <c r="BH2553" s="24"/>
      <c r="BI2553" s="24"/>
      <c r="BJ2553" s="24"/>
      <c r="BK2553" s="24"/>
      <c r="BL2553" s="24"/>
      <c r="BM2553" s="24"/>
      <c r="BN2553" s="24"/>
      <c r="BO2553" s="24"/>
      <c r="BP2553" s="24"/>
      <c r="BQ2553" s="24"/>
      <c r="BR2553" s="24"/>
      <c r="BS2553" s="24"/>
      <c r="BT2553" s="24"/>
      <c r="BU2553" s="24"/>
      <c r="BV2553" s="24"/>
    </row>
    <row r="2554" spans="2:74" ht="15" customHeight="1" x14ac:dyDescent="0.2">
      <c r="B2554" s="99"/>
      <c r="C2554" s="100"/>
      <c r="D2554" s="110"/>
      <c r="E2554" s="110"/>
      <c r="F2554" s="40"/>
      <c r="G2554" s="40"/>
      <c r="H2554" s="40"/>
      <c r="I2554" s="99"/>
      <c r="K2554" s="24"/>
      <c r="L2554" s="24"/>
      <c r="M2554" s="24"/>
      <c r="N2554" s="24"/>
      <c r="O2554" s="24"/>
      <c r="P2554" s="24"/>
      <c r="Q2554" s="24"/>
      <c r="R2554" s="24"/>
      <c r="S2554" s="24"/>
      <c r="T2554" s="24"/>
      <c r="U2554" s="24"/>
      <c r="V2554" s="24"/>
      <c r="W2554" s="24"/>
      <c r="X2554" s="24"/>
      <c r="Y2554" s="24"/>
      <c r="Z2554" s="24"/>
      <c r="AA2554" s="24"/>
      <c r="AB2554" s="24"/>
      <c r="AC2554" s="24"/>
      <c r="AD2554" s="24"/>
      <c r="AE2554" s="24"/>
      <c r="AF2554" s="24"/>
      <c r="AG2554" s="24"/>
      <c r="AH2554" s="24"/>
      <c r="AI2554" s="24"/>
      <c r="AJ2554" s="24"/>
      <c r="AK2554" s="24"/>
      <c r="AL2554" s="24"/>
      <c r="AM2554" s="24"/>
      <c r="AN2554" s="24"/>
      <c r="AO2554" s="24"/>
      <c r="AP2554" s="24"/>
      <c r="AQ2554" s="24"/>
      <c r="AR2554" s="24"/>
      <c r="AS2554" s="24"/>
      <c r="AT2554" s="24"/>
      <c r="AU2554" s="24"/>
      <c r="AV2554" s="24"/>
      <c r="AW2554" s="24"/>
      <c r="AX2554" s="24"/>
      <c r="AY2554" s="24"/>
      <c r="AZ2554" s="24"/>
      <c r="BA2554" s="24"/>
      <c r="BB2554" s="24"/>
      <c r="BC2554" s="24"/>
      <c r="BD2554" s="24"/>
      <c r="BE2554" s="24"/>
      <c r="BF2554" s="24"/>
      <c r="BG2554" s="24"/>
      <c r="BH2554" s="24"/>
      <c r="BI2554" s="24"/>
      <c r="BJ2554" s="24"/>
      <c r="BK2554" s="24"/>
      <c r="BL2554" s="24"/>
      <c r="BM2554" s="24"/>
      <c r="BN2554" s="24"/>
      <c r="BO2554" s="24"/>
      <c r="BP2554" s="24"/>
      <c r="BQ2554" s="24"/>
      <c r="BR2554" s="24"/>
      <c r="BS2554" s="24"/>
      <c r="BT2554" s="24"/>
      <c r="BU2554" s="24"/>
      <c r="BV2554" s="24"/>
    </row>
    <row r="2555" spans="2:74" ht="15" customHeight="1" x14ac:dyDescent="0.2">
      <c r="B2555" s="99"/>
      <c r="C2555" s="100"/>
      <c r="D2555" s="110"/>
      <c r="E2555" s="110"/>
      <c r="F2555" s="40"/>
      <c r="G2555" s="40"/>
      <c r="H2555" s="40"/>
      <c r="I2555" s="99"/>
      <c r="K2555" s="24"/>
      <c r="L2555" s="24"/>
      <c r="M2555" s="24"/>
      <c r="N2555" s="24"/>
      <c r="O2555" s="24"/>
      <c r="P2555" s="24"/>
      <c r="Q2555" s="24"/>
      <c r="R2555" s="24"/>
      <c r="S2555" s="24"/>
      <c r="T2555" s="24"/>
      <c r="U2555" s="24"/>
      <c r="V2555" s="24"/>
      <c r="W2555" s="24"/>
      <c r="X2555" s="24"/>
      <c r="Y2555" s="24"/>
      <c r="Z2555" s="24"/>
      <c r="AA2555" s="24"/>
      <c r="AB2555" s="24"/>
      <c r="AC2555" s="24"/>
      <c r="AD2555" s="24"/>
      <c r="AE2555" s="24"/>
      <c r="AF2555" s="24"/>
      <c r="AG2555" s="24"/>
      <c r="AH2555" s="24"/>
      <c r="AI2555" s="24"/>
      <c r="AJ2555" s="24"/>
      <c r="AK2555" s="24"/>
      <c r="AL2555" s="24"/>
      <c r="AM2555" s="24"/>
      <c r="AN2555" s="24"/>
      <c r="AO2555" s="24"/>
      <c r="AP2555" s="24"/>
      <c r="AQ2555" s="24"/>
      <c r="AR2555" s="24"/>
      <c r="AS2555" s="24"/>
      <c r="AT2555" s="24"/>
      <c r="AU2555" s="24"/>
      <c r="AV2555" s="24"/>
      <c r="AW2555" s="24"/>
      <c r="AX2555" s="24"/>
      <c r="AY2555" s="24"/>
      <c r="AZ2555" s="24"/>
      <c r="BA2555" s="24"/>
      <c r="BB2555" s="24"/>
      <c r="BC2555" s="24"/>
      <c r="BD2555" s="24"/>
      <c r="BE2555" s="24"/>
      <c r="BF2555" s="24"/>
      <c r="BG2555" s="24"/>
      <c r="BH2555" s="24"/>
      <c r="BI2555" s="24"/>
      <c r="BJ2555" s="24"/>
      <c r="BK2555" s="24"/>
      <c r="BL2555" s="24"/>
      <c r="BM2555" s="24"/>
      <c r="BN2555" s="24"/>
      <c r="BO2555" s="24"/>
      <c r="BP2555" s="24"/>
      <c r="BQ2555" s="24"/>
      <c r="BR2555" s="24"/>
      <c r="BS2555" s="24"/>
      <c r="BT2555" s="24"/>
      <c r="BU2555" s="24"/>
      <c r="BV2555" s="24"/>
    </row>
    <row r="2556" spans="2:74" ht="15" customHeight="1" x14ac:dyDescent="0.2">
      <c r="B2556" s="99"/>
      <c r="C2556" s="100"/>
      <c r="D2556" s="110"/>
      <c r="E2556" s="110"/>
      <c r="F2556" s="40"/>
      <c r="G2556" s="40"/>
      <c r="H2556" s="40"/>
      <c r="I2556" s="99"/>
      <c r="K2556" s="24"/>
      <c r="L2556" s="24"/>
      <c r="M2556" s="24"/>
      <c r="N2556" s="24"/>
      <c r="O2556" s="24"/>
      <c r="P2556" s="24"/>
      <c r="Q2556" s="24"/>
      <c r="R2556" s="24"/>
      <c r="S2556" s="24"/>
      <c r="T2556" s="24"/>
      <c r="U2556" s="24"/>
      <c r="V2556" s="24"/>
      <c r="W2556" s="24"/>
      <c r="X2556" s="24"/>
      <c r="Y2556" s="24"/>
      <c r="Z2556" s="24"/>
      <c r="AA2556" s="24"/>
      <c r="AB2556" s="24"/>
      <c r="AC2556" s="24"/>
      <c r="AD2556" s="24"/>
      <c r="AE2556" s="24"/>
      <c r="AF2556" s="24"/>
      <c r="AG2556" s="24"/>
      <c r="AH2556" s="24"/>
      <c r="AI2556" s="24"/>
      <c r="AJ2556" s="24"/>
      <c r="AK2556" s="24"/>
      <c r="AL2556" s="24"/>
      <c r="AM2556" s="24"/>
      <c r="AN2556" s="24"/>
      <c r="AO2556" s="24"/>
      <c r="AP2556" s="24"/>
      <c r="AQ2556" s="24"/>
      <c r="AR2556" s="24"/>
      <c r="AS2556" s="24"/>
      <c r="AT2556" s="24"/>
      <c r="AU2556" s="24"/>
      <c r="AV2556" s="24"/>
      <c r="AW2556" s="24"/>
      <c r="AX2556" s="24"/>
      <c r="AY2556" s="24"/>
      <c r="AZ2556" s="24"/>
      <c r="BA2556" s="24"/>
      <c r="BB2556" s="24"/>
      <c r="BC2556" s="24"/>
      <c r="BD2556" s="24"/>
      <c r="BE2556" s="24"/>
      <c r="BF2556" s="24"/>
      <c r="BG2556" s="24"/>
      <c r="BH2556" s="24"/>
      <c r="BI2556" s="24"/>
      <c r="BJ2556" s="24"/>
      <c r="BK2556" s="24"/>
      <c r="BL2556" s="24"/>
      <c r="BM2556" s="24"/>
      <c r="BN2556" s="24"/>
      <c r="BO2556" s="24"/>
      <c r="BP2556" s="24"/>
      <c r="BQ2556" s="24"/>
      <c r="BR2556" s="24"/>
      <c r="BS2556" s="24"/>
      <c r="BT2556" s="24"/>
      <c r="BU2556" s="24"/>
      <c r="BV2556" s="24"/>
    </row>
    <row r="2557" spans="2:74" ht="15" customHeight="1" x14ac:dyDescent="0.2">
      <c r="B2557" s="99"/>
      <c r="C2557" s="100"/>
      <c r="D2557" s="110"/>
      <c r="E2557" s="110"/>
      <c r="F2557" s="40"/>
      <c r="G2557" s="40"/>
      <c r="H2557" s="40"/>
      <c r="I2557" s="99"/>
      <c r="K2557" s="24"/>
      <c r="L2557" s="24"/>
      <c r="M2557" s="24"/>
      <c r="N2557" s="24"/>
      <c r="O2557" s="24"/>
      <c r="P2557" s="24"/>
      <c r="Q2557" s="24"/>
      <c r="R2557" s="24"/>
      <c r="S2557" s="24"/>
      <c r="T2557" s="24"/>
      <c r="U2557" s="24"/>
      <c r="V2557" s="24"/>
      <c r="W2557" s="24"/>
      <c r="X2557" s="24"/>
      <c r="Y2557" s="24"/>
      <c r="Z2557" s="24"/>
      <c r="AA2557" s="24"/>
      <c r="AB2557" s="24"/>
      <c r="AC2557" s="24"/>
      <c r="AD2557" s="24"/>
      <c r="AE2557" s="24"/>
      <c r="AF2557" s="24"/>
      <c r="AG2557" s="24"/>
      <c r="AH2557" s="24"/>
      <c r="AI2557" s="24"/>
      <c r="AJ2557" s="24"/>
      <c r="AK2557" s="24"/>
      <c r="AL2557" s="24"/>
      <c r="AM2557" s="24"/>
      <c r="AN2557" s="24"/>
      <c r="AO2557" s="24"/>
      <c r="AP2557" s="24"/>
      <c r="AQ2557" s="24"/>
      <c r="AR2557" s="24"/>
      <c r="AS2557" s="24"/>
      <c r="AT2557" s="24"/>
      <c r="AU2557" s="24"/>
      <c r="AV2557" s="24"/>
      <c r="AW2557" s="24"/>
      <c r="AX2557" s="24"/>
      <c r="AY2557" s="24"/>
      <c r="AZ2557" s="24"/>
      <c r="BA2557" s="24"/>
      <c r="BB2557" s="24"/>
      <c r="BC2557" s="24"/>
      <c r="BD2557" s="24"/>
      <c r="BE2557" s="24"/>
      <c r="BF2557" s="24"/>
      <c r="BG2557" s="24"/>
      <c r="BH2557" s="24"/>
      <c r="BI2557" s="24"/>
      <c r="BJ2557" s="24"/>
      <c r="BK2557" s="24"/>
      <c r="BL2557" s="24"/>
      <c r="BM2557" s="24"/>
      <c r="BN2557" s="24"/>
      <c r="BO2557" s="24"/>
      <c r="BP2557" s="24"/>
      <c r="BQ2557" s="24"/>
      <c r="BR2557" s="24"/>
      <c r="BS2557" s="24"/>
      <c r="BT2557" s="24"/>
      <c r="BU2557" s="24"/>
      <c r="BV2557" s="24"/>
    </row>
    <row r="2558" spans="2:74" ht="15" customHeight="1" x14ac:dyDescent="0.2">
      <c r="B2558" s="99"/>
      <c r="C2558" s="100"/>
      <c r="D2558" s="110"/>
      <c r="E2558" s="110"/>
      <c r="F2558" s="40"/>
      <c r="G2558" s="40"/>
      <c r="H2558" s="40"/>
      <c r="I2558" s="99"/>
      <c r="K2558" s="24"/>
      <c r="L2558" s="24"/>
      <c r="M2558" s="24"/>
      <c r="N2558" s="24"/>
      <c r="O2558" s="24"/>
      <c r="P2558" s="24"/>
      <c r="Q2558" s="24"/>
      <c r="R2558" s="24"/>
      <c r="S2558" s="24"/>
      <c r="T2558" s="24"/>
      <c r="U2558" s="24"/>
      <c r="V2558" s="24"/>
      <c r="W2558" s="24"/>
      <c r="X2558" s="24"/>
      <c r="Y2558" s="24"/>
      <c r="Z2558" s="24"/>
      <c r="AA2558" s="24"/>
      <c r="AB2558" s="24"/>
      <c r="AC2558" s="24"/>
      <c r="AD2558" s="24"/>
      <c r="AE2558" s="24"/>
      <c r="AF2558" s="24"/>
      <c r="AG2558" s="24"/>
      <c r="AH2558" s="24"/>
      <c r="AI2558" s="24"/>
      <c r="AJ2558" s="24"/>
      <c r="AK2558" s="24"/>
      <c r="AL2558" s="24"/>
      <c r="AM2558" s="24"/>
      <c r="AN2558" s="24"/>
      <c r="AO2558" s="24"/>
      <c r="AP2558" s="24"/>
      <c r="AQ2558" s="24"/>
      <c r="AR2558" s="24"/>
      <c r="AS2558" s="24"/>
      <c r="AT2558" s="24"/>
      <c r="AU2558" s="24"/>
      <c r="AV2558" s="24"/>
      <c r="AW2558" s="24"/>
      <c r="AX2558" s="24"/>
      <c r="AY2558" s="24"/>
      <c r="AZ2558" s="24"/>
      <c r="BA2558" s="24"/>
      <c r="BB2558" s="24"/>
      <c r="BC2558" s="24"/>
      <c r="BD2558" s="24"/>
      <c r="BE2558" s="24"/>
      <c r="BF2558" s="24"/>
      <c r="BG2558" s="24"/>
      <c r="BH2558" s="24"/>
      <c r="BI2558" s="24"/>
      <c r="BJ2558" s="24"/>
      <c r="BK2558" s="24"/>
      <c r="BL2558" s="24"/>
      <c r="BM2558" s="24"/>
      <c r="BN2558" s="24"/>
      <c r="BO2558" s="24"/>
      <c r="BP2558" s="24"/>
      <c r="BQ2558" s="24"/>
      <c r="BR2558" s="24"/>
      <c r="BS2558" s="24"/>
      <c r="BT2558" s="24"/>
      <c r="BU2558" s="24"/>
      <c r="BV2558" s="24"/>
    </row>
    <row r="2559" spans="2:74" ht="15" customHeight="1" x14ac:dyDescent="0.2">
      <c r="B2559" s="99"/>
      <c r="C2559" s="100"/>
      <c r="D2559" s="110"/>
      <c r="E2559" s="110"/>
      <c r="F2559" s="40"/>
      <c r="G2559" s="40"/>
      <c r="H2559" s="40"/>
      <c r="I2559" s="99"/>
      <c r="K2559" s="24"/>
      <c r="L2559" s="24"/>
      <c r="M2559" s="24"/>
      <c r="N2559" s="24"/>
      <c r="O2559" s="24"/>
      <c r="P2559" s="24"/>
      <c r="Q2559" s="24"/>
      <c r="R2559" s="24"/>
      <c r="S2559" s="24"/>
      <c r="T2559" s="24"/>
      <c r="U2559" s="24"/>
      <c r="V2559" s="24"/>
      <c r="W2559" s="24"/>
      <c r="X2559" s="24"/>
      <c r="Y2559" s="24"/>
      <c r="Z2559" s="24"/>
      <c r="AA2559" s="24"/>
      <c r="AB2559" s="24"/>
      <c r="AC2559" s="24"/>
      <c r="AD2559" s="24"/>
      <c r="AE2559" s="24"/>
      <c r="AF2559" s="24"/>
      <c r="AG2559" s="24"/>
      <c r="AH2559" s="24"/>
      <c r="AI2559" s="24"/>
      <c r="AJ2559" s="24"/>
      <c r="AK2559" s="24"/>
      <c r="AL2559" s="24"/>
      <c r="AM2559" s="24"/>
      <c r="AN2559" s="24"/>
      <c r="AO2559" s="24"/>
      <c r="AP2559" s="24"/>
      <c r="AQ2559" s="24"/>
      <c r="AR2559" s="24"/>
      <c r="AS2559" s="24"/>
      <c r="AT2559" s="24"/>
      <c r="AU2559" s="24"/>
      <c r="AV2559" s="24"/>
      <c r="AW2559" s="24"/>
      <c r="AX2559" s="24"/>
      <c r="AY2559" s="24"/>
      <c r="AZ2559" s="24"/>
      <c r="BA2559" s="24"/>
      <c r="BB2559" s="24"/>
      <c r="BC2559" s="24"/>
      <c r="BD2559" s="24"/>
      <c r="BE2559" s="24"/>
      <c r="BF2559" s="24"/>
      <c r="BG2559" s="24"/>
      <c r="BH2559" s="24"/>
      <c r="BI2559" s="24"/>
      <c r="BJ2559" s="24"/>
      <c r="BK2559" s="24"/>
      <c r="BL2559" s="24"/>
      <c r="BM2559" s="24"/>
      <c r="BN2559" s="24"/>
      <c r="BO2559" s="24"/>
      <c r="BP2559" s="24"/>
      <c r="BQ2559" s="24"/>
      <c r="BR2559" s="24"/>
      <c r="BS2559" s="24"/>
      <c r="BT2559" s="24"/>
      <c r="BU2559" s="24"/>
      <c r="BV2559" s="24"/>
    </row>
    <row r="2560" spans="2:74" ht="15" customHeight="1" x14ac:dyDescent="0.2">
      <c r="B2560" s="99"/>
      <c r="C2560" s="100"/>
      <c r="D2560" s="110"/>
      <c r="E2560" s="110"/>
      <c r="F2560" s="40"/>
      <c r="G2560" s="40"/>
      <c r="H2560" s="40"/>
      <c r="I2560" s="99"/>
      <c r="K2560" s="24"/>
      <c r="L2560" s="24"/>
      <c r="M2560" s="24"/>
      <c r="N2560" s="24"/>
      <c r="O2560" s="24"/>
      <c r="P2560" s="24"/>
      <c r="Q2560" s="24"/>
      <c r="R2560" s="24"/>
      <c r="S2560" s="24"/>
      <c r="T2560" s="24"/>
      <c r="U2560" s="24"/>
      <c r="V2560" s="24"/>
      <c r="W2560" s="24"/>
      <c r="X2560" s="24"/>
      <c r="Y2560" s="24"/>
      <c r="Z2560" s="24"/>
      <c r="AA2560" s="24"/>
      <c r="AB2560" s="24"/>
      <c r="AC2560" s="24"/>
      <c r="AD2560" s="24"/>
      <c r="AE2560" s="24"/>
      <c r="AF2560" s="24"/>
      <c r="AG2560" s="24"/>
      <c r="AH2560" s="24"/>
      <c r="AI2560" s="24"/>
      <c r="AJ2560" s="24"/>
      <c r="AK2560" s="24"/>
      <c r="AL2560" s="24"/>
      <c r="AM2560" s="24"/>
      <c r="AN2560" s="24"/>
      <c r="AO2560" s="24"/>
      <c r="AP2560" s="24"/>
      <c r="AQ2560" s="24"/>
      <c r="AR2560" s="24"/>
      <c r="AS2560" s="24"/>
      <c r="AT2560" s="24"/>
      <c r="AU2560" s="24"/>
      <c r="AV2560" s="24"/>
      <c r="AW2560" s="24"/>
      <c r="AX2560" s="24"/>
      <c r="AY2560" s="24"/>
      <c r="AZ2560" s="24"/>
      <c r="BA2560" s="24"/>
      <c r="BB2560" s="24"/>
      <c r="BC2560" s="24"/>
      <c r="BD2560" s="24"/>
      <c r="BE2560" s="24"/>
      <c r="BF2560" s="24"/>
      <c r="BG2560" s="24"/>
      <c r="BH2560" s="24"/>
      <c r="BI2560" s="24"/>
      <c r="BJ2560" s="24"/>
      <c r="BK2560" s="24"/>
      <c r="BL2560" s="24"/>
      <c r="BM2560" s="24"/>
      <c r="BN2560" s="24"/>
      <c r="BO2560" s="24"/>
      <c r="BP2560" s="24"/>
      <c r="BQ2560" s="24"/>
      <c r="BR2560" s="24"/>
      <c r="BS2560" s="24"/>
      <c r="BT2560" s="24"/>
      <c r="BU2560" s="24"/>
      <c r="BV2560" s="24"/>
    </row>
    <row r="2561" spans="2:74" ht="15" customHeight="1" x14ac:dyDescent="0.2">
      <c r="B2561" s="99"/>
      <c r="C2561" s="100"/>
      <c r="D2561" s="110"/>
      <c r="E2561" s="110"/>
      <c r="F2561" s="40"/>
      <c r="G2561" s="40"/>
      <c r="H2561" s="40"/>
      <c r="I2561" s="99"/>
      <c r="K2561" s="24"/>
      <c r="L2561" s="24"/>
      <c r="M2561" s="24"/>
      <c r="N2561" s="24"/>
      <c r="O2561" s="24"/>
      <c r="P2561" s="24"/>
      <c r="Q2561" s="24"/>
      <c r="R2561" s="24"/>
      <c r="S2561" s="24"/>
      <c r="T2561" s="24"/>
      <c r="U2561" s="24"/>
      <c r="V2561" s="24"/>
      <c r="W2561" s="24"/>
      <c r="X2561" s="24"/>
      <c r="Y2561" s="24"/>
      <c r="Z2561" s="24"/>
      <c r="AA2561" s="24"/>
      <c r="AB2561" s="24"/>
      <c r="AC2561" s="24"/>
      <c r="AD2561" s="24"/>
      <c r="AE2561" s="24"/>
      <c r="AF2561" s="24"/>
      <c r="AG2561" s="24"/>
      <c r="AH2561" s="24"/>
      <c r="AI2561" s="24"/>
      <c r="AJ2561" s="24"/>
      <c r="AK2561" s="24"/>
      <c r="AL2561" s="24"/>
      <c r="AM2561" s="24"/>
      <c r="AN2561" s="24"/>
      <c r="AO2561" s="24"/>
      <c r="AP2561" s="24"/>
      <c r="AQ2561" s="24"/>
      <c r="AR2561" s="24"/>
      <c r="AS2561" s="24"/>
      <c r="AT2561" s="24"/>
      <c r="AU2561" s="24"/>
      <c r="AV2561" s="24"/>
      <c r="AW2561" s="24"/>
      <c r="AX2561" s="24"/>
      <c r="AY2561" s="24"/>
      <c r="AZ2561" s="24"/>
      <c r="BA2561" s="24"/>
      <c r="BB2561" s="24"/>
      <c r="BC2561" s="24"/>
      <c r="BD2561" s="24"/>
      <c r="BE2561" s="24"/>
      <c r="BF2561" s="24"/>
      <c r="BG2561" s="24"/>
      <c r="BH2561" s="24"/>
      <c r="BI2561" s="24"/>
      <c r="BJ2561" s="24"/>
      <c r="BK2561" s="24"/>
      <c r="BL2561" s="24"/>
      <c r="BM2561" s="24"/>
      <c r="BN2561" s="24"/>
      <c r="BO2561" s="24"/>
      <c r="BP2561" s="24"/>
      <c r="BQ2561" s="24"/>
      <c r="BR2561" s="24"/>
      <c r="BS2561" s="24"/>
      <c r="BT2561" s="24"/>
      <c r="BU2561" s="24"/>
      <c r="BV2561" s="24"/>
    </row>
    <row r="2562" spans="2:74" ht="15" customHeight="1" x14ac:dyDescent="0.2">
      <c r="B2562" s="99"/>
      <c r="C2562" s="100"/>
      <c r="D2562" s="110"/>
      <c r="E2562" s="110"/>
      <c r="F2562" s="40"/>
      <c r="G2562" s="40"/>
      <c r="H2562" s="40"/>
      <c r="I2562" s="99"/>
      <c r="K2562" s="24"/>
      <c r="L2562" s="24"/>
      <c r="M2562" s="24"/>
      <c r="N2562" s="24"/>
      <c r="O2562" s="24"/>
      <c r="P2562" s="24"/>
      <c r="Q2562" s="24"/>
      <c r="R2562" s="24"/>
      <c r="S2562" s="24"/>
      <c r="T2562" s="24"/>
      <c r="U2562" s="24"/>
      <c r="V2562" s="24"/>
      <c r="W2562" s="24"/>
      <c r="X2562" s="24"/>
      <c r="Y2562" s="24"/>
      <c r="Z2562" s="24"/>
      <c r="AA2562" s="24"/>
      <c r="AB2562" s="24"/>
      <c r="AC2562" s="24"/>
      <c r="AD2562" s="24"/>
      <c r="AE2562" s="24"/>
      <c r="AF2562" s="24"/>
      <c r="AG2562" s="24"/>
      <c r="AH2562" s="24"/>
      <c r="AI2562" s="24"/>
      <c r="AJ2562" s="24"/>
      <c r="AK2562" s="24"/>
      <c r="AL2562" s="24"/>
      <c r="AM2562" s="24"/>
      <c r="AN2562" s="24"/>
      <c r="AO2562" s="24"/>
      <c r="AP2562" s="24"/>
      <c r="AQ2562" s="24"/>
      <c r="AR2562" s="24"/>
      <c r="AS2562" s="24"/>
      <c r="AT2562" s="24"/>
      <c r="AU2562" s="24"/>
      <c r="AV2562" s="24"/>
      <c r="AW2562" s="24"/>
      <c r="AX2562" s="24"/>
      <c r="AY2562" s="24"/>
      <c r="AZ2562" s="24"/>
      <c r="BA2562" s="24"/>
      <c r="BB2562" s="24"/>
      <c r="BC2562" s="24"/>
      <c r="BD2562" s="24"/>
      <c r="BE2562" s="24"/>
      <c r="BF2562" s="24"/>
      <c r="BG2562" s="24"/>
      <c r="BH2562" s="24"/>
      <c r="BI2562" s="24"/>
      <c r="BJ2562" s="24"/>
      <c r="BK2562" s="24"/>
      <c r="BL2562" s="24"/>
      <c r="BM2562" s="24"/>
      <c r="BN2562" s="24"/>
      <c r="BO2562" s="24"/>
      <c r="BP2562" s="24"/>
      <c r="BQ2562" s="24"/>
      <c r="BR2562" s="24"/>
      <c r="BS2562" s="24"/>
      <c r="BT2562" s="24"/>
      <c r="BU2562" s="24"/>
      <c r="BV2562" s="24"/>
    </row>
    <row r="2563" spans="2:74" ht="15" customHeight="1" x14ac:dyDescent="0.2">
      <c r="B2563" s="99"/>
      <c r="C2563" s="100"/>
      <c r="D2563" s="110"/>
      <c r="E2563" s="110"/>
      <c r="F2563" s="40"/>
      <c r="G2563" s="40"/>
      <c r="H2563" s="40"/>
      <c r="I2563" s="99"/>
      <c r="K2563" s="24"/>
      <c r="L2563" s="24"/>
      <c r="M2563" s="24"/>
      <c r="N2563" s="24"/>
      <c r="O2563" s="24"/>
      <c r="P2563" s="24"/>
      <c r="Q2563" s="24"/>
      <c r="R2563" s="24"/>
      <c r="S2563" s="24"/>
      <c r="T2563" s="24"/>
      <c r="U2563" s="24"/>
      <c r="V2563" s="24"/>
      <c r="W2563" s="24"/>
      <c r="X2563" s="24"/>
      <c r="Y2563" s="24"/>
      <c r="Z2563" s="24"/>
      <c r="AA2563" s="24"/>
      <c r="AB2563" s="24"/>
      <c r="AC2563" s="24"/>
      <c r="AD2563" s="24"/>
      <c r="AE2563" s="24"/>
      <c r="AF2563" s="24"/>
      <c r="AG2563" s="24"/>
      <c r="AH2563" s="24"/>
      <c r="AI2563" s="24"/>
      <c r="AJ2563" s="24"/>
      <c r="AK2563" s="24"/>
      <c r="AL2563" s="24"/>
      <c r="AM2563" s="24"/>
      <c r="AN2563" s="24"/>
      <c r="AO2563" s="24"/>
      <c r="AP2563" s="24"/>
      <c r="AQ2563" s="24"/>
      <c r="AR2563" s="24"/>
      <c r="AS2563" s="24"/>
      <c r="AT2563" s="24"/>
      <c r="AU2563" s="24"/>
      <c r="AV2563" s="24"/>
      <c r="AW2563" s="24"/>
      <c r="AX2563" s="24"/>
      <c r="AY2563" s="24"/>
      <c r="AZ2563" s="24"/>
      <c r="BA2563" s="24"/>
      <c r="BB2563" s="24"/>
      <c r="BC2563" s="24"/>
      <c r="BD2563" s="24"/>
      <c r="BE2563" s="24"/>
      <c r="BF2563" s="24"/>
      <c r="BG2563" s="24"/>
      <c r="BH2563" s="24"/>
      <c r="BI2563" s="24"/>
      <c r="BJ2563" s="24"/>
      <c r="BK2563" s="24"/>
      <c r="BL2563" s="24"/>
      <c r="BM2563" s="24"/>
      <c r="BN2563" s="24"/>
      <c r="BO2563" s="24"/>
      <c r="BP2563" s="24"/>
      <c r="BQ2563" s="24"/>
      <c r="BR2563" s="24"/>
      <c r="BS2563" s="24"/>
      <c r="BT2563" s="24"/>
      <c r="BU2563" s="24"/>
      <c r="BV2563" s="24"/>
    </row>
    <row r="2564" spans="2:74" ht="15" customHeight="1" x14ac:dyDescent="0.2">
      <c r="B2564" s="99"/>
      <c r="C2564" s="100"/>
      <c r="D2564" s="110"/>
      <c r="E2564" s="110"/>
      <c r="F2564" s="40"/>
      <c r="G2564" s="40"/>
      <c r="H2564" s="40"/>
      <c r="I2564" s="99"/>
      <c r="K2564" s="24"/>
      <c r="L2564" s="24"/>
      <c r="M2564" s="24"/>
      <c r="N2564" s="24"/>
      <c r="O2564" s="24"/>
      <c r="P2564" s="24"/>
      <c r="Q2564" s="24"/>
      <c r="R2564" s="24"/>
      <c r="S2564" s="24"/>
      <c r="T2564" s="24"/>
      <c r="U2564" s="24"/>
      <c r="V2564" s="24"/>
      <c r="W2564" s="24"/>
      <c r="X2564" s="24"/>
      <c r="Y2564" s="24"/>
      <c r="Z2564" s="24"/>
      <c r="AA2564" s="24"/>
      <c r="AB2564" s="24"/>
      <c r="AC2564" s="24"/>
      <c r="AD2564" s="24"/>
      <c r="AE2564" s="24"/>
      <c r="AF2564" s="24"/>
      <c r="AG2564" s="24"/>
      <c r="AH2564" s="24"/>
      <c r="AI2564" s="24"/>
      <c r="AJ2564" s="24"/>
      <c r="AK2564" s="24"/>
      <c r="AL2564" s="24"/>
      <c r="AM2564" s="24"/>
      <c r="AN2564" s="24"/>
      <c r="AO2564" s="24"/>
      <c r="AP2564" s="24"/>
      <c r="AQ2564" s="24"/>
      <c r="AR2564" s="24"/>
      <c r="AS2564" s="24"/>
      <c r="AT2564" s="24"/>
      <c r="AU2564" s="24"/>
      <c r="AV2564" s="24"/>
      <c r="AW2564" s="24"/>
      <c r="AX2564" s="24"/>
      <c r="AY2564" s="24"/>
      <c r="AZ2564" s="24"/>
      <c r="BA2564" s="24"/>
      <c r="BB2564" s="24"/>
      <c r="BC2564" s="24"/>
      <c r="BD2564" s="24"/>
      <c r="BE2564" s="24"/>
      <c r="BF2564" s="24"/>
      <c r="BG2564" s="24"/>
      <c r="BH2564" s="24"/>
      <c r="BI2564" s="24"/>
      <c r="BJ2564" s="24"/>
      <c r="BK2564" s="24"/>
      <c r="BL2564" s="24"/>
      <c r="BM2564" s="24"/>
      <c r="BN2564" s="24"/>
      <c r="BO2564" s="24"/>
      <c r="BP2564" s="24"/>
      <c r="BQ2564" s="24"/>
      <c r="BR2564" s="24"/>
      <c r="BS2564" s="24"/>
      <c r="BT2564" s="24"/>
      <c r="BU2564" s="24"/>
      <c r="BV2564" s="24"/>
    </row>
    <row r="2565" spans="2:74" ht="15" customHeight="1" x14ac:dyDescent="0.2">
      <c r="B2565" s="99"/>
      <c r="C2565" s="100"/>
      <c r="D2565" s="110"/>
      <c r="E2565" s="110"/>
      <c r="F2565" s="40"/>
      <c r="G2565" s="40"/>
      <c r="H2565" s="40"/>
      <c r="I2565" s="99"/>
      <c r="K2565" s="24"/>
      <c r="L2565" s="24"/>
      <c r="M2565" s="24"/>
      <c r="N2565" s="24"/>
      <c r="O2565" s="24"/>
      <c r="P2565" s="24"/>
      <c r="Q2565" s="24"/>
      <c r="R2565" s="24"/>
      <c r="S2565" s="24"/>
      <c r="T2565" s="24"/>
      <c r="U2565" s="24"/>
      <c r="V2565" s="24"/>
      <c r="W2565" s="24"/>
      <c r="X2565" s="24"/>
      <c r="Y2565" s="24"/>
      <c r="Z2565" s="24"/>
      <c r="AA2565" s="24"/>
      <c r="AB2565" s="24"/>
      <c r="AC2565" s="24"/>
      <c r="AD2565" s="24"/>
      <c r="AE2565" s="24"/>
      <c r="AF2565" s="24"/>
      <c r="AG2565" s="24"/>
      <c r="AH2565" s="24"/>
      <c r="AI2565" s="24"/>
      <c r="AJ2565" s="24"/>
      <c r="AK2565" s="24"/>
      <c r="AL2565" s="24"/>
      <c r="AM2565" s="24"/>
      <c r="AN2565" s="24"/>
      <c r="AO2565" s="24"/>
      <c r="AP2565" s="24"/>
      <c r="AQ2565" s="24"/>
      <c r="AR2565" s="24"/>
      <c r="AS2565" s="24"/>
      <c r="AT2565" s="24"/>
      <c r="AU2565" s="24"/>
      <c r="AV2565" s="24"/>
      <c r="AW2565" s="24"/>
      <c r="AX2565" s="24"/>
      <c r="AY2565" s="24"/>
      <c r="AZ2565" s="24"/>
      <c r="BA2565" s="24"/>
      <c r="BB2565" s="24"/>
      <c r="BC2565" s="24"/>
      <c r="BD2565" s="24"/>
      <c r="BE2565" s="24"/>
      <c r="BF2565" s="24"/>
      <c r="BG2565" s="24"/>
      <c r="BH2565" s="24"/>
      <c r="BI2565" s="24"/>
      <c r="BJ2565" s="24"/>
      <c r="BK2565" s="24"/>
      <c r="BL2565" s="24"/>
      <c r="BM2565" s="24"/>
      <c r="BN2565" s="24"/>
      <c r="BO2565" s="24"/>
      <c r="BP2565" s="24"/>
      <c r="BQ2565" s="24"/>
      <c r="BR2565" s="24"/>
      <c r="BS2565" s="24"/>
      <c r="BT2565" s="24"/>
      <c r="BU2565" s="24"/>
      <c r="BV2565" s="24"/>
    </row>
    <row r="2566" spans="2:74" ht="15" customHeight="1" x14ac:dyDescent="0.2">
      <c r="B2566" s="99"/>
      <c r="C2566" s="100"/>
      <c r="D2566" s="110"/>
      <c r="E2566" s="110"/>
      <c r="F2566" s="40"/>
      <c r="G2566" s="40"/>
      <c r="H2566" s="40"/>
      <c r="I2566" s="99"/>
      <c r="K2566" s="24"/>
      <c r="L2566" s="24"/>
      <c r="M2566" s="24"/>
      <c r="N2566" s="24"/>
      <c r="O2566" s="24"/>
      <c r="P2566" s="24"/>
      <c r="Q2566" s="24"/>
      <c r="R2566" s="24"/>
      <c r="S2566" s="24"/>
      <c r="T2566" s="24"/>
      <c r="U2566" s="24"/>
      <c r="V2566" s="24"/>
      <c r="W2566" s="24"/>
      <c r="X2566" s="24"/>
      <c r="Y2566" s="24"/>
      <c r="Z2566" s="24"/>
      <c r="AA2566" s="24"/>
      <c r="AB2566" s="24"/>
      <c r="AC2566" s="24"/>
      <c r="AD2566" s="24"/>
      <c r="AE2566" s="24"/>
      <c r="AF2566" s="24"/>
      <c r="AG2566" s="24"/>
      <c r="AH2566" s="24"/>
      <c r="AI2566" s="24"/>
      <c r="AJ2566" s="24"/>
      <c r="AK2566" s="24"/>
      <c r="AL2566" s="24"/>
      <c r="AM2566" s="24"/>
      <c r="AN2566" s="24"/>
      <c r="AO2566" s="24"/>
      <c r="AP2566" s="24"/>
      <c r="AQ2566" s="24"/>
      <c r="AR2566" s="24"/>
      <c r="AS2566" s="24"/>
      <c r="AT2566" s="24"/>
      <c r="AU2566" s="24"/>
      <c r="AV2566" s="24"/>
      <c r="AW2566" s="24"/>
      <c r="AX2566" s="24"/>
      <c r="AY2566" s="24"/>
      <c r="AZ2566" s="24"/>
      <c r="BA2566" s="24"/>
      <c r="BB2566" s="24"/>
      <c r="BC2566" s="24"/>
      <c r="BD2566" s="24"/>
      <c r="BE2566" s="24"/>
      <c r="BF2566" s="24"/>
      <c r="BG2566" s="24"/>
      <c r="BH2566" s="24"/>
      <c r="BI2566" s="24"/>
      <c r="BJ2566" s="24"/>
      <c r="BK2566" s="24"/>
      <c r="BL2566" s="24"/>
      <c r="BM2566" s="24"/>
      <c r="BN2566" s="24"/>
      <c r="BO2566" s="24"/>
      <c r="BP2566" s="24"/>
      <c r="BQ2566" s="24"/>
      <c r="BR2566" s="24"/>
      <c r="BS2566" s="24"/>
      <c r="BT2566" s="24"/>
      <c r="BU2566" s="24"/>
      <c r="BV2566" s="24"/>
    </row>
    <row r="2567" spans="2:74" ht="15" customHeight="1" x14ac:dyDescent="0.2">
      <c r="B2567" s="99"/>
      <c r="C2567" s="100"/>
      <c r="D2567" s="110"/>
      <c r="E2567" s="110"/>
      <c r="F2567" s="40"/>
      <c r="G2567" s="40"/>
      <c r="H2567" s="40"/>
      <c r="I2567" s="99"/>
      <c r="K2567" s="24"/>
      <c r="L2567" s="24"/>
      <c r="M2567" s="24"/>
      <c r="N2567" s="24"/>
      <c r="O2567" s="24"/>
      <c r="P2567" s="24"/>
      <c r="Q2567" s="24"/>
      <c r="R2567" s="24"/>
      <c r="S2567" s="24"/>
      <c r="T2567" s="24"/>
      <c r="U2567" s="24"/>
      <c r="V2567" s="24"/>
      <c r="W2567" s="24"/>
      <c r="X2567" s="24"/>
      <c r="Y2567" s="24"/>
      <c r="Z2567" s="24"/>
      <c r="AA2567" s="24"/>
      <c r="AB2567" s="24"/>
      <c r="AC2567" s="24"/>
      <c r="AD2567" s="24"/>
      <c r="AE2567" s="24"/>
      <c r="AF2567" s="24"/>
      <c r="AG2567" s="24"/>
      <c r="AH2567" s="24"/>
      <c r="AI2567" s="24"/>
      <c r="AJ2567" s="24"/>
      <c r="AK2567" s="24"/>
      <c r="AL2567" s="24"/>
      <c r="AM2567" s="24"/>
      <c r="AN2567" s="24"/>
      <c r="AO2567" s="24"/>
      <c r="AP2567" s="24"/>
      <c r="AQ2567" s="24"/>
      <c r="AR2567" s="24"/>
      <c r="AS2567" s="24"/>
      <c r="AT2567" s="24"/>
      <c r="AU2567" s="24"/>
      <c r="AV2567" s="24"/>
      <c r="AW2567" s="24"/>
      <c r="AX2567" s="24"/>
      <c r="AY2567" s="24"/>
      <c r="AZ2567" s="24"/>
      <c r="BA2567" s="24"/>
      <c r="BB2567" s="24"/>
      <c r="BC2567" s="24"/>
      <c r="BD2567" s="24"/>
      <c r="BE2567" s="24"/>
      <c r="BF2567" s="24"/>
      <c r="BG2567" s="24"/>
      <c r="BH2567" s="24"/>
      <c r="BI2567" s="24"/>
      <c r="BJ2567" s="24"/>
      <c r="BK2567" s="24"/>
      <c r="BL2567" s="24"/>
      <c r="BM2567" s="24"/>
      <c r="BN2567" s="24"/>
      <c r="BO2567" s="24"/>
      <c r="BP2567" s="24"/>
      <c r="BQ2567" s="24"/>
      <c r="BR2567" s="24"/>
      <c r="BS2567" s="24"/>
      <c r="BT2567" s="24"/>
      <c r="BU2567" s="24"/>
      <c r="BV2567" s="24"/>
    </row>
    <row r="2568" spans="2:74" ht="15" customHeight="1" x14ac:dyDescent="0.2">
      <c r="B2568" s="99"/>
      <c r="C2568" s="100"/>
      <c r="D2568" s="110"/>
      <c r="E2568" s="110"/>
      <c r="F2568" s="40"/>
      <c r="G2568" s="40"/>
      <c r="H2568" s="40"/>
      <c r="I2568" s="99"/>
      <c r="K2568" s="24"/>
      <c r="L2568" s="24"/>
      <c r="M2568" s="24"/>
      <c r="N2568" s="24"/>
      <c r="O2568" s="24"/>
      <c r="P2568" s="24"/>
      <c r="Q2568" s="24"/>
      <c r="R2568" s="24"/>
      <c r="S2568" s="24"/>
      <c r="T2568" s="24"/>
      <c r="U2568" s="24"/>
      <c r="V2568" s="24"/>
      <c r="W2568" s="24"/>
      <c r="X2568" s="24"/>
      <c r="Y2568" s="24"/>
      <c r="Z2568" s="24"/>
      <c r="AA2568" s="24"/>
      <c r="AB2568" s="24"/>
      <c r="AC2568" s="24"/>
      <c r="AD2568" s="24"/>
      <c r="AE2568" s="24"/>
      <c r="AF2568" s="24"/>
      <c r="AG2568" s="24"/>
      <c r="AH2568" s="24"/>
      <c r="AI2568" s="24"/>
      <c r="AJ2568" s="24"/>
      <c r="AK2568" s="24"/>
      <c r="AL2568" s="24"/>
      <c r="AM2568" s="24"/>
      <c r="AN2568" s="24"/>
      <c r="AO2568" s="24"/>
      <c r="AP2568" s="24"/>
      <c r="AQ2568" s="24"/>
      <c r="AR2568" s="24"/>
      <c r="AS2568" s="24"/>
      <c r="AT2568" s="24"/>
      <c r="AU2568" s="24"/>
      <c r="AV2568" s="24"/>
      <c r="AW2568" s="24"/>
      <c r="AX2568" s="24"/>
      <c r="AY2568" s="24"/>
      <c r="AZ2568" s="24"/>
      <c r="BA2568" s="24"/>
      <c r="BB2568" s="24"/>
      <c r="BC2568" s="24"/>
      <c r="BD2568" s="24"/>
      <c r="BE2568" s="24"/>
      <c r="BF2568" s="24"/>
      <c r="BG2568" s="24"/>
      <c r="BH2568" s="24"/>
      <c r="BI2568" s="24"/>
      <c r="BJ2568" s="24"/>
      <c r="BK2568" s="24"/>
      <c r="BL2568" s="24"/>
      <c r="BM2568" s="24"/>
      <c r="BN2568" s="24"/>
      <c r="BO2568" s="24"/>
      <c r="BP2568" s="24"/>
      <c r="BQ2568" s="24"/>
      <c r="BR2568" s="24"/>
      <c r="BS2568" s="24"/>
      <c r="BT2568" s="24"/>
      <c r="BU2568" s="24"/>
      <c r="BV2568" s="24"/>
    </row>
    <row r="2569" spans="2:74" ht="15" customHeight="1" x14ac:dyDescent="0.2">
      <c r="B2569" s="99"/>
      <c r="C2569" s="100"/>
      <c r="D2569" s="110"/>
      <c r="E2569" s="110"/>
      <c r="F2569" s="40"/>
      <c r="G2569" s="40"/>
      <c r="H2569" s="40"/>
      <c r="I2569" s="99"/>
      <c r="K2569" s="24"/>
      <c r="L2569" s="24"/>
      <c r="M2569" s="24"/>
      <c r="N2569" s="24"/>
      <c r="O2569" s="24"/>
      <c r="P2569" s="24"/>
      <c r="Q2569" s="24"/>
      <c r="R2569" s="24"/>
      <c r="S2569" s="24"/>
      <c r="T2569" s="24"/>
      <c r="U2569" s="24"/>
      <c r="V2569" s="24"/>
      <c r="W2569" s="24"/>
      <c r="X2569" s="24"/>
      <c r="Y2569" s="24"/>
      <c r="Z2569" s="24"/>
      <c r="AA2569" s="24"/>
      <c r="AB2569" s="24"/>
      <c r="AC2569" s="24"/>
      <c r="AD2569" s="24"/>
      <c r="AE2569" s="24"/>
      <c r="AF2569" s="24"/>
      <c r="AG2569" s="24"/>
      <c r="AH2569" s="24"/>
      <c r="AI2569" s="24"/>
      <c r="AJ2569" s="24"/>
      <c r="AK2569" s="24"/>
      <c r="AL2569" s="24"/>
      <c r="AM2569" s="24"/>
      <c r="AN2569" s="24"/>
      <c r="AO2569" s="24"/>
      <c r="AP2569" s="24"/>
      <c r="AQ2569" s="24"/>
      <c r="AR2569" s="24"/>
      <c r="AS2569" s="24"/>
      <c r="AT2569" s="24"/>
      <c r="AU2569" s="24"/>
      <c r="AV2569" s="24"/>
      <c r="AW2569" s="24"/>
      <c r="AX2569" s="24"/>
      <c r="AY2569" s="24"/>
      <c r="AZ2569" s="24"/>
      <c r="BA2569" s="24"/>
      <c r="BB2569" s="24"/>
      <c r="BC2569" s="24"/>
      <c r="BD2569" s="24"/>
      <c r="BE2569" s="24"/>
      <c r="BF2569" s="24"/>
      <c r="BG2569" s="24"/>
      <c r="BH2569" s="24"/>
      <c r="BI2569" s="24"/>
      <c r="BJ2569" s="24"/>
      <c r="BK2569" s="24"/>
      <c r="BL2569" s="24"/>
      <c r="BM2569" s="24"/>
      <c r="BN2569" s="24"/>
      <c r="BO2569" s="24"/>
      <c r="BP2569" s="24"/>
      <c r="BQ2569" s="24"/>
      <c r="BR2569" s="24"/>
      <c r="BS2569" s="24"/>
      <c r="BT2569" s="24"/>
      <c r="BU2569" s="24"/>
      <c r="BV2569" s="24"/>
    </row>
    <row r="2570" spans="2:74" ht="15" customHeight="1" x14ac:dyDescent="0.2">
      <c r="B2570" s="99"/>
      <c r="C2570" s="100"/>
      <c r="D2570" s="110"/>
      <c r="E2570" s="110"/>
      <c r="F2570" s="40"/>
      <c r="G2570" s="40"/>
      <c r="H2570" s="40"/>
      <c r="I2570" s="99"/>
      <c r="K2570" s="24"/>
      <c r="L2570" s="24"/>
      <c r="M2570" s="24"/>
      <c r="N2570" s="24"/>
      <c r="O2570" s="24"/>
      <c r="P2570" s="24"/>
      <c r="Q2570" s="24"/>
      <c r="R2570" s="24"/>
      <c r="S2570" s="24"/>
      <c r="T2570" s="24"/>
      <c r="U2570" s="24"/>
      <c r="V2570" s="24"/>
      <c r="W2570" s="24"/>
      <c r="X2570" s="24"/>
      <c r="Y2570" s="24"/>
      <c r="Z2570" s="24"/>
      <c r="AA2570" s="24"/>
      <c r="AB2570" s="24"/>
      <c r="AC2570" s="24"/>
      <c r="AD2570" s="24"/>
      <c r="AE2570" s="24"/>
      <c r="AF2570" s="24"/>
      <c r="AG2570" s="24"/>
      <c r="AH2570" s="24"/>
      <c r="AI2570" s="24"/>
      <c r="AJ2570" s="24"/>
      <c r="AK2570" s="24"/>
      <c r="AL2570" s="24"/>
      <c r="AM2570" s="24"/>
      <c r="AN2570" s="24"/>
      <c r="AO2570" s="24"/>
      <c r="AP2570" s="24"/>
      <c r="AQ2570" s="24"/>
      <c r="AR2570" s="24"/>
      <c r="AS2570" s="24"/>
      <c r="AT2570" s="24"/>
      <c r="AU2570" s="24"/>
      <c r="AV2570" s="24"/>
      <c r="AW2570" s="24"/>
      <c r="AX2570" s="24"/>
      <c r="AY2570" s="24"/>
      <c r="AZ2570" s="24"/>
      <c r="BA2570" s="24"/>
      <c r="BB2570" s="24"/>
      <c r="BC2570" s="24"/>
      <c r="BD2570" s="24"/>
      <c r="BE2570" s="24"/>
      <c r="BF2570" s="24"/>
      <c r="BG2570" s="24"/>
      <c r="BH2570" s="24"/>
      <c r="BI2570" s="24"/>
      <c r="BJ2570" s="24"/>
      <c r="BK2570" s="24"/>
      <c r="BL2570" s="24"/>
      <c r="BM2570" s="24"/>
      <c r="BN2570" s="24"/>
      <c r="BO2570" s="24"/>
      <c r="BP2570" s="24"/>
      <c r="BQ2570" s="24"/>
      <c r="BR2570" s="24"/>
      <c r="BS2570" s="24"/>
      <c r="BT2570" s="24"/>
      <c r="BU2570" s="24"/>
      <c r="BV2570" s="24"/>
    </row>
    <row r="2571" spans="2:74" ht="15" customHeight="1" x14ac:dyDescent="0.2">
      <c r="B2571" s="99"/>
      <c r="C2571" s="100"/>
      <c r="D2571" s="110"/>
      <c r="E2571" s="110"/>
      <c r="F2571" s="40"/>
      <c r="G2571" s="40"/>
      <c r="H2571" s="40"/>
      <c r="I2571" s="99"/>
      <c r="K2571" s="24"/>
      <c r="L2571" s="24"/>
      <c r="M2571" s="24"/>
      <c r="N2571" s="24"/>
      <c r="O2571" s="24"/>
      <c r="P2571" s="24"/>
      <c r="Q2571" s="24"/>
      <c r="R2571" s="24"/>
      <c r="S2571" s="24"/>
      <c r="T2571" s="24"/>
      <c r="U2571" s="24"/>
      <c r="V2571" s="24"/>
      <c r="W2571" s="24"/>
      <c r="X2571" s="24"/>
      <c r="Y2571" s="24"/>
      <c r="Z2571" s="24"/>
      <c r="AA2571" s="24"/>
      <c r="AB2571" s="24"/>
      <c r="AC2571" s="24"/>
      <c r="AD2571" s="24"/>
      <c r="AE2571" s="24"/>
      <c r="AF2571" s="24"/>
      <c r="AG2571" s="24"/>
      <c r="AH2571" s="24"/>
      <c r="AI2571" s="24"/>
      <c r="AJ2571" s="24"/>
      <c r="AK2571" s="24"/>
      <c r="AL2571" s="24"/>
      <c r="AM2571" s="24"/>
      <c r="AN2571" s="24"/>
      <c r="AO2571" s="24"/>
      <c r="AP2571" s="24"/>
      <c r="AQ2571" s="24"/>
      <c r="AR2571" s="24"/>
      <c r="AS2571" s="24"/>
      <c r="AT2571" s="24"/>
      <c r="AU2571" s="24"/>
      <c r="AV2571" s="24"/>
      <c r="AW2571" s="24"/>
      <c r="AX2571" s="24"/>
      <c r="AY2571" s="24"/>
      <c r="AZ2571" s="24"/>
      <c r="BA2571" s="24"/>
      <c r="BB2571" s="24"/>
      <c r="BC2571" s="24"/>
      <c r="BD2571" s="24"/>
      <c r="BE2571" s="24"/>
      <c r="BF2571" s="24"/>
      <c r="BG2571" s="24"/>
      <c r="BH2571" s="24"/>
      <c r="BI2571" s="24"/>
      <c r="BJ2571" s="24"/>
      <c r="BK2571" s="24"/>
      <c r="BL2571" s="24"/>
      <c r="BM2571" s="24"/>
      <c r="BN2571" s="24"/>
      <c r="BO2571" s="24"/>
      <c r="BP2571" s="24"/>
      <c r="BQ2571" s="24"/>
      <c r="BR2571" s="24"/>
      <c r="BS2571" s="24"/>
      <c r="BT2571" s="24"/>
      <c r="BU2571" s="24"/>
      <c r="BV2571" s="24"/>
    </row>
    <row r="2572" spans="2:74" ht="15" customHeight="1" x14ac:dyDescent="0.2">
      <c r="B2572" s="99"/>
      <c r="C2572" s="100"/>
      <c r="D2572" s="110"/>
      <c r="E2572" s="110"/>
      <c r="F2572" s="40"/>
      <c r="G2572" s="40"/>
      <c r="H2572" s="40"/>
      <c r="I2572" s="99"/>
      <c r="K2572" s="24"/>
      <c r="L2572" s="24"/>
      <c r="M2572" s="24"/>
      <c r="N2572" s="24"/>
      <c r="O2572" s="24"/>
      <c r="P2572" s="24"/>
      <c r="Q2572" s="24"/>
      <c r="R2572" s="24"/>
      <c r="S2572" s="24"/>
      <c r="T2572" s="24"/>
      <c r="U2572" s="24"/>
      <c r="V2572" s="24"/>
      <c r="W2572" s="24"/>
      <c r="X2572" s="24"/>
      <c r="Y2572" s="24"/>
      <c r="Z2572" s="24"/>
      <c r="AA2572" s="24"/>
      <c r="AB2572" s="24"/>
      <c r="AC2572" s="24"/>
      <c r="AD2572" s="24"/>
      <c r="AE2572" s="24"/>
      <c r="AF2572" s="24"/>
      <c r="AG2572" s="24"/>
      <c r="AH2572" s="24"/>
      <c r="AI2572" s="24"/>
      <c r="AJ2572" s="24"/>
      <c r="AK2572" s="24"/>
      <c r="AL2572" s="24"/>
      <c r="AM2572" s="24"/>
      <c r="AN2572" s="24"/>
      <c r="AO2572" s="24"/>
      <c r="AP2572" s="24"/>
      <c r="AQ2572" s="24"/>
      <c r="AR2572" s="24"/>
      <c r="AS2572" s="24"/>
      <c r="AT2572" s="24"/>
      <c r="AU2572" s="24"/>
      <c r="AV2572" s="24"/>
      <c r="AW2572" s="24"/>
      <c r="AX2572" s="24"/>
      <c r="AY2572" s="24"/>
      <c r="AZ2572" s="24"/>
      <c r="BA2572" s="24"/>
      <c r="BB2572" s="24"/>
      <c r="BC2572" s="24"/>
      <c r="BD2572" s="24"/>
      <c r="BE2572" s="24"/>
      <c r="BF2572" s="24"/>
      <c r="BG2572" s="24"/>
      <c r="BH2572" s="24"/>
      <c r="BI2572" s="24"/>
      <c r="BJ2572" s="24"/>
      <c r="BK2572" s="24"/>
      <c r="BL2572" s="24"/>
      <c r="BM2572" s="24"/>
      <c r="BN2572" s="24"/>
      <c r="BO2572" s="24"/>
      <c r="BP2572" s="24"/>
      <c r="BQ2572" s="24"/>
      <c r="BR2572" s="24"/>
      <c r="BS2572" s="24"/>
      <c r="BT2572" s="24"/>
      <c r="BU2572" s="24"/>
      <c r="BV2572" s="24"/>
    </row>
    <row r="2573" spans="2:74" ht="15" customHeight="1" x14ac:dyDescent="0.2">
      <c r="B2573" s="99"/>
      <c r="C2573" s="100"/>
      <c r="D2573" s="110"/>
      <c r="E2573" s="110"/>
      <c r="F2573" s="40"/>
      <c r="G2573" s="40"/>
      <c r="H2573" s="40"/>
      <c r="I2573" s="99"/>
      <c r="K2573" s="24"/>
      <c r="L2573" s="24"/>
      <c r="M2573" s="24"/>
      <c r="N2573" s="24"/>
      <c r="O2573" s="24"/>
      <c r="P2573" s="24"/>
      <c r="Q2573" s="24"/>
      <c r="R2573" s="24"/>
      <c r="S2573" s="24"/>
      <c r="T2573" s="24"/>
      <c r="U2573" s="24"/>
      <c r="V2573" s="24"/>
      <c r="W2573" s="24"/>
      <c r="X2573" s="24"/>
      <c r="Y2573" s="24"/>
      <c r="Z2573" s="24"/>
      <c r="AA2573" s="24"/>
      <c r="AB2573" s="24"/>
      <c r="AC2573" s="24"/>
      <c r="AD2573" s="24"/>
      <c r="AE2573" s="24"/>
      <c r="AF2573" s="24"/>
      <c r="AG2573" s="24"/>
      <c r="AH2573" s="24"/>
      <c r="AI2573" s="24"/>
      <c r="AJ2573" s="24"/>
      <c r="AK2573" s="24"/>
      <c r="AL2573" s="24"/>
      <c r="AM2573" s="24"/>
      <c r="AN2573" s="24"/>
      <c r="AO2573" s="24"/>
      <c r="AP2573" s="24"/>
      <c r="AQ2573" s="24"/>
      <c r="AR2573" s="24"/>
      <c r="AS2573" s="24"/>
      <c r="AT2573" s="24"/>
      <c r="AU2573" s="24"/>
      <c r="AV2573" s="24"/>
      <c r="AW2573" s="24"/>
      <c r="AX2573" s="24"/>
      <c r="AY2573" s="24"/>
      <c r="AZ2573" s="24"/>
      <c r="BA2573" s="24"/>
      <c r="BB2573" s="24"/>
      <c r="BC2573" s="24"/>
      <c r="BD2573" s="24"/>
      <c r="BE2573" s="24"/>
      <c r="BF2573" s="24"/>
      <c r="BG2573" s="24"/>
      <c r="BH2573" s="24"/>
      <c r="BI2573" s="24"/>
      <c r="BJ2573" s="24"/>
      <c r="BK2573" s="24"/>
      <c r="BL2573" s="24"/>
      <c r="BM2573" s="24"/>
      <c r="BN2573" s="24"/>
      <c r="BO2573" s="24"/>
      <c r="BP2573" s="24"/>
      <c r="BQ2573" s="24"/>
      <c r="BR2573" s="24"/>
      <c r="BS2573" s="24"/>
      <c r="BT2573" s="24"/>
      <c r="BU2573" s="24"/>
      <c r="BV2573" s="24"/>
    </row>
    <row r="2574" spans="2:74" ht="15" customHeight="1" x14ac:dyDescent="0.2">
      <c r="B2574" s="99"/>
      <c r="C2574" s="100"/>
      <c r="D2574" s="110"/>
      <c r="E2574" s="110"/>
      <c r="F2574" s="40"/>
      <c r="G2574" s="40"/>
      <c r="H2574" s="40"/>
      <c r="I2574" s="99"/>
      <c r="K2574" s="24"/>
      <c r="L2574" s="24"/>
      <c r="M2574" s="24"/>
      <c r="N2574" s="24"/>
      <c r="O2574" s="24"/>
      <c r="P2574" s="24"/>
      <c r="Q2574" s="24"/>
      <c r="R2574" s="24"/>
      <c r="S2574" s="24"/>
      <c r="T2574" s="24"/>
      <c r="U2574" s="24"/>
      <c r="V2574" s="24"/>
      <c r="W2574" s="24"/>
      <c r="X2574" s="24"/>
      <c r="Y2574" s="24"/>
      <c r="Z2574" s="24"/>
      <c r="AA2574" s="24"/>
      <c r="AB2574" s="24"/>
      <c r="AC2574" s="24"/>
      <c r="AD2574" s="24"/>
      <c r="AE2574" s="24"/>
      <c r="AF2574" s="24"/>
      <c r="AG2574" s="24"/>
      <c r="AH2574" s="24"/>
      <c r="AI2574" s="24"/>
      <c r="AJ2574" s="24"/>
      <c r="AK2574" s="24"/>
      <c r="AL2574" s="24"/>
      <c r="AM2574" s="24"/>
      <c r="AN2574" s="24"/>
      <c r="AO2574" s="24"/>
      <c r="AP2574" s="24"/>
      <c r="AQ2574" s="24"/>
      <c r="AR2574" s="24"/>
      <c r="AS2574" s="24"/>
      <c r="AT2574" s="24"/>
      <c r="AU2574" s="24"/>
      <c r="AV2574" s="24"/>
      <c r="AW2574" s="24"/>
      <c r="AX2574" s="24"/>
      <c r="AY2574" s="24"/>
      <c r="AZ2574" s="24"/>
      <c r="BA2574" s="24"/>
      <c r="BB2574" s="24"/>
      <c r="BC2574" s="24"/>
      <c r="BD2574" s="24"/>
      <c r="BE2574" s="24"/>
      <c r="BF2574" s="24"/>
      <c r="BG2574" s="24"/>
      <c r="BH2574" s="24"/>
      <c r="BI2574" s="24"/>
      <c r="BJ2574" s="24"/>
      <c r="BK2574" s="24"/>
      <c r="BL2574" s="24"/>
      <c r="BM2574" s="24"/>
      <c r="BN2574" s="24"/>
      <c r="BO2574" s="24"/>
      <c r="BP2574" s="24"/>
      <c r="BQ2574" s="24"/>
      <c r="BR2574" s="24"/>
      <c r="BS2574" s="24"/>
      <c r="BT2574" s="24"/>
      <c r="BU2574" s="24"/>
      <c r="BV2574" s="24"/>
    </row>
    <row r="2575" spans="2:74" ht="15" customHeight="1" x14ac:dyDescent="0.2">
      <c r="B2575" s="99"/>
      <c r="C2575" s="100"/>
      <c r="D2575" s="110"/>
      <c r="E2575" s="110"/>
      <c r="F2575" s="40"/>
      <c r="G2575" s="40"/>
      <c r="H2575" s="40"/>
      <c r="I2575" s="99"/>
      <c r="K2575" s="24"/>
      <c r="L2575" s="24"/>
      <c r="M2575" s="24"/>
      <c r="N2575" s="24"/>
      <c r="O2575" s="24"/>
      <c r="P2575" s="24"/>
      <c r="Q2575" s="24"/>
      <c r="R2575" s="24"/>
      <c r="S2575" s="24"/>
      <c r="T2575" s="24"/>
      <c r="U2575" s="24"/>
      <c r="V2575" s="24"/>
      <c r="W2575" s="24"/>
      <c r="X2575" s="24"/>
      <c r="Y2575" s="24"/>
      <c r="Z2575" s="24"/>
      <c r="AA2575" s="24"/>
      <c r="AB2575" s="24"/>
      <c r="AC2575" s="24"/>
      <c r="AD2575" s="24"/>
      <c r="AE2575" s="24"/>
      <c r="AF2575" s="24"/>
      <c r="AG2575" s="24"/>
      <c r="AH2575" s="24"/>
      <c r="AI2575" s="24"/>
      <c r="AJ2575" s="24"/>
      <c r="AK2575" s="24"/>
      <c r="AL2575" s="24"/>
      <c r="AM2575" s="24"/>
      <c r="AN2575" s="24"/>
      <c r="AO2575" s="24"/>
      <c r="AP2575" s="24"/>
      <c r="AQ2575" s="24"/>
      <c r="AR2575" s="24"/>
      <c r="AS2575" s="24"/>
      <c r="AT2575" s="24"/>
      <c r="AU2575" s="24"/>
      <c r="AV2575" s="24"/>
      <c r="AW2575" s="24"/>
      <c r="AX2575" s="24"/>
      <c r="AY2575" s="24"/>
      <c r="AZ2575" s="24"/>
      <c r="BA2575" s="24"/>
      <c r="BB2575" s="24"/>
      <c r="BC2575" s="24"/>
      <c r="BD2575" s="24"/>
      <c r="BE2575" s="24"/>
      <c r="BF2575" s="24"/>
      <c r="BG2575" s="24"/>
      <c r="BH2575" s="24"/>
      <c r="BI2575" s="24"/>
      <c r="BJ2575" s="24"/>
      <c r="BK2575" s="24"/>
      <c r="BL2575" s="24"/>
      <c r="BM2575" s="24"/>
      <c r="BN2575" s="24"/>
      <c r="BO2575" s="24"/>
      <c r="BP2575" s="24"/>
      <c r="BQ2575" s="24"/>
      <c r="BR2575" s="24"/>
      <c r="BS2575" s="24"/>
      <c r="BT2575" s="24"/>
      <c r="BU2575" s="24"/>
      <c r="BV2575" s="24"/>
    </row>
    <row r="2576" spans="2:74" ht="15" customHeight="1" x14ac:dyDescent="0.2">
      <c r="B2576" s="99"/>
      <c r="C2576" s="100"/>
      <c r="D2576" s="110"/>
      <c r="E2576" s="110"/>
      <c r="F2576" s="40"/>
      <c r="G2576" s="40"/>
      <c r="H2576" s="40"/>
      <c r="I2576" s="99"/>
      <c r="K2576" s="24"/>
      <c r="L2576" s="24"/>
      <c r="M2576" s="24"/>
      <c r="N2576" s="24"/>
      <c r="O2576" s="24"/>
      <c r="P2576" s="24"/>
      <c r="Q2576" s="24"/>
      <c r="R2576" s="24"/>
      <c r="S2576" s="24"/>
      <c r="T2576" s="24"/>
      <c r="U2576" s="24"/>
      <c r="V2576" s="24"/>
      <c r="W2576" s="24"/>
      <c r="X2576" s="24"/>
      <c r="Y2576" s="24"/>
      <c r="Z2576" s="24"/>
      <c r="AA2576" s="24"/>
      <c r="AB2576" s="24"/>
      <c r="AC2576" s="24"/>
      <c r="AD2576" s="24"/>
      <c r="AE2576" s="24"/>
      <c r="AF2576" s="24"/>
      <c r="AG2576" s="24"/>
      <c r="AH2576" s="24"/>
      <c r="AI2576" s="24"/>
      <c r="AJ2576" s="24"/>
      <c r="AK2576" s="24"/>
      <c r="AL2576" s="24"/>
      <c r="AM2576" s="24"/>
      <c r="AN2576" s="24"/>
      <c r="AO2576" s="24"/>
      <c r="AP2576" s="24"/>
      <c r="AQ2576" s="24"/>
      <c r="AR2576" s="24"/>
      <c r="AS2576" s="24"/>
      <c r="AT2576" s="24"/>
      <c r="AU2576" s="24"/>
      <c r="AV2576" s="24"/>
      <c r="AW2576" s="24"/>
      <c r="AX2576" s="24"/>
      <c r="AY2576" s="24"/>
      <c r="AZ2576" s="24"/>
      <c r="BA2576" s="24"/>
      <c r="BB2576" s="24"/>
      <c r="BC2576" s="24"/>
      <c r="BD2576" s="24"/>
      <c r="BE2576" s="24"/>
      <c r="BF2576" s="24"/>
      <c r="BG2576" s="24"/>
      <c r="BH2576" s="24"/>
      <c r="BI2576" s="24"/>
      <c r="BJ2576" s="24"/>
      <c r="BK2576" s="24"/>
      <c r="BL2576" s="24"/>
      <c r="BM2576" s="24"/>
      <c r="BN2576" s="24"/>
      <c r="BO2576" s="24"/>
      <c r="BP2576" s="24"/>
      <c r="BQ2576" s="24"/>
      <c r="BR2576" s="24"/>
      <c r="BS2576" s="24"/>
      <c r="BT2576" s="24"/>
      <c r="BU2576" s="24"/>
      <c r="BV2576" s="24"/>
    </row>
    <row r="2577" spans="2:74" ht="15" customHeight="1" x14ac:dyDescent="0.2">
      <c r="B2577" s="99"/>
      <c r="C2577" s="100"/>
      <c r="D2577" s="110"/>
      <c r="E2577" s="110"/>
      <c r="F2577" s="40"/>
      <c r="G2577" s="40"/>
      <c r="H2577" s="40"/>
      <c r="I2577" s="99"/>
      <c r="K2577" s="24"/>
      <c r="L2577" s="24"/>
      <c r="M2577" s="24"/>
      <c r="N2577" s="24"/>
      <c r="O2577" s="24"/>
      <c r="P2577" s="24"/>
      <c r="Q2577" s="24"/>
      <c r="R2577" s="24"/>
      <c r="S2577" s="24"/>
      <c r="T2577" s="24"/>
      <c r="U2577" s="24"/>
      <c r="V2577" s="24"/>
      <c r="W2577" s="24"/>
      <c r="X2577" s="24"/>
      <c r="Y2577" s="24"/>
      <c r="Z2577" s="24"/>
      <c r="AA2577" s="24"/>
      <c r="AB2577" s="24"/>
      <c r="AC2577" s="24"/>
      <c r="AD2577" s="24"/>
      <c r="AE2577" s="24"/>
      <c r="AF2577" s="24"/>
      <c r="AG2577" s="24"/>
      <c r="AH2577" s="24"/>
      <c r="AI2577" s="24"/>
      <c r="AJ2577" s="24"/>
      <c r="AK2577" s="24"/>
      <c r="AL2577" s="24"/>
      <c r="AM2577" s="24"/>
      <c r="AN2577" s="24"/>
      <c r="AO2577" s="24"/>
      <c r="AP2577" s="24"/>
      <c r="AQ2577" s="24"/>
      <c r="AR2577" s="24"/>
      <c r="AS2577" s="24"/>
      <c r="AT2577" s="24"/>
      <c r="AU2577" s="24"/>
      <c r="AV2577" s="24"/>
      <c r="AW2577" s="24"/>
      <c r="AX2577" s="24"/>
      <c r="AY2577" s="24"/>
      <c r="AZ2577" s="24"/>
      <c r="BA2577" s="24"/>
      <c r="BB2577" s="24"/>
      <c r="BC2577" s="24"/>
      <c r="BD2577" s="24"/>
      <c r="BE2577" s="24"/>
      <c r="BF2577" s="24"/>
      <c r="BG2577" s="24"/>
      <c r="BH2577" s="24"/>
      <c r="BI2577" s="24"/>
      <c r="BJ2577" s="24"/>
      <c r="BK2577" s="24"/>
      <c r="BL2577" s="24"/>
      <c r="BM2577" s="24"/>
      <c r="BN2577" s="24"/>
      <c r="BO2577" s="24"/>
      <c r="BP2577" s="24"/>
      <c r="BQ2577" s="24"/>
      <c r="BR2577" s="24"/>
      <c r="BS2577" s="24"/>
      <c r="BT2577" s="24"/>
      <c r="BU2577" s="24"/>
      <c r="BV2577" s="24"/>
    </row>
    <row r="2578" spans="2:74" ht="15" customHeight="1" x14ac:dyDescent="0.2">
      <c r="B2578" s="99"/>
      <c r="C2578" s="100"/>
      <c r="D2578" s="110"/>
      <c r="E2578" s="110"/>
      <c r="F2578" s="40"/>
      <c r="G2578" s="40"/>
      <c r="H2578" s="40"/>
      <c r="I2578" s="99"/>
      <c r="K2578" s="24"/>
      <c r="L2578" s="24"/>
      <c r="M2578" s="24"/>
      <c r="N2578" s="24"/>
      <c r="O2578" s="24"/>
      <c r="P2578" s="24"/>
      <c r="Q2578" s="24"/>
      <c r="R2578" s="24"/>
      <c r="S2578" s="24"/>
      <c r="T2578" s="24"/>
      <c r="U2578" s="24"/>
      <c r="V2578" s="24"/>
      <c r="W2578" s="24"/>
      <c r="X2578" s="24"/>
      <c r="Y2578" s="24"/>
      <c r="Z2578" s="24"/>
      <c r="AA2578" s="24"/>
      <c r="AB2578" s="24"/>
      <c r="AC2578" s="24"/>
      <c r="AD2578" s="24"/>
      <c r="AE2578" s="24"/>
      <c r="AF2578" s="24"/>
      <c r="AG2578" s="24"/>
      <c r="AH2578" s="24"/>
      <c r="AI2578" s="24"/>
      <c r="AJ2578" s="24"/>
      <c r="AK2578" s="24"/>
      <c r="AL2578" s="24"/>
      <c r="AM2578" s="24"/>
      <c r="AN2578" s="24"/>
      <c r="AO2578" s="24"/>
      <c r="AP2578" s="24"/>
      <c r="AQ2578" s="24"/>
      <c r="AR2578" s="24"/>
      <c r="AS2578" s="24"/>
      <c r="AT2578" s="24"/>
      <c r="AU2578" s="24"/>
      <c r="AV2578" s="24"/>
      <c r="AW2578" s="24"/>
      <c r="AX2578" s="24"/>
      <c r="AY2578" s="24"/>
      <c r="AZ2578" s="24"/>
      <c r="BA2578" s="24"/>
      <c r="BB2578" s="24"/>
      <c r="BC2578" s="24"/>
      <c r="BD2578" s="24"/>
      <c r="BE2578" s="24"/>
      <c r="BF2578" s="24"/>
      <c r="BG2578" s="24"/>
      <c r="BH2578" s="24"/>
      <c r="BI2578" s="24"/>
      <c r="BJ2578" s="24"/>
      <c r="BK2578" s="24"/>
      <c r="BL2578" s="24"/>
      <c r="BM2578" s="24"/>
      <c r="BN2578" s="24"/>
      <c r="BO2578" s="24"/>
      <c r="BP2578" s="24"/>
      <c r="BQ2578" s="24"/>
      <c r="BR2578" s="24"/>
      <c r="BS2578" s="24"/>
      <c r="BT2578" s="24"/>
      <c r="BU2578" s="24"/>
      <c r="BV2578" s="24"/>
    </row>
    <row r="2579" spans="2:74" ht="15" customHeight="1" x14ac:dyDescent="0.2">
      <c r="B2579" s="99"/>
      <c r="C2579" s="100"/>
      <c r="D2579" s="110"/>
      <c r="E2579" s="110"/>
      <c r="F2579" s="40"/>
      <c r="G2579" s="40"/>
      <c r="H2579" s="40"/>
      <c r="I2579" s="99"/>
      <c r="K2579" s="24"/>
      <c r="L2579" s="24"/>
      <c r="M2579" s="24"/>
      <c r="N2579" s="24"/>
      <c r="O2579" s="24"/>
      <c r="P2579" s="24"/>
      <c r="Q2579" s="24"/>
      <c r="R2579" s="24"/>
      <c r="S2579" s="24"/>
      <c r="T2579" s="24"/>
      <c r="U2579" s="24"/>
      <c r="V2579" s="24"/>
      <c r="W2579" s="24"/>
      <c r="X2579" s="24"/>
      <c r="Y2579" s="24"/>
      <c r="Z2579" s="24"/>
      <c r="AA2579" s="24"/>
      <c r="AB2579" s="24"/>
      <c r="AC2579" s="24"/>
      <c r="AD2579" s="24"/>
      <c r="AE2579" s="24"/>
      <c r="AF2579" s="24"/>
      <c r="AG2579" s="24"/>
      <c r="AH2579" s="24"/>
      <c r="AI2579" s="24"/>
      <c r="AJ2579" s="24"/>
      <c r="AK2579" s="24"/>
      <c r="AL2579" s="24"/>
      <c r="AM2579" s="24"/>
      <c r="AN2579" s="24"/>
      <c r="AO2579" s="24"/>
      <c r="AP2579" s="24"/>
      <c r="AQ2579" s="24"/>
      <c r="AR2579" s="24"/>
      <c r="AS2579" s="24"/>
      <c r="AT2579" s="24"/>
      <c r="AU2579" s="24"/>
      <c r="AV2579" s="24"/>
      <c r="AW2579" s="24"/>
      <c r="AX2579" s="24"/>
      <c r="AY2579" s="24"/>
      <c r="AZ2579" s="24"/>
      <c r="BA2579" s="24"/>
      <c r="BB2579" s="24"/>
      <c r="BC2579" s="24"/>
      <c r="BD2579" s="24"/>
      <c r="BE2579" s="24"/>
      <c r="BF2579" s="24"/>
      <c r="BG2579" s="24"/>
      <c r="BH2579" s="24"/>
      <c r="BI2579" s="24"/>
      <c r="BJ2579" s="24"/>
      <c r="BK2579" s="24"/>
      <c r="BL2579" s="24"/>
      <c r="BM2579" s="24"/>
      <c r="BN2579" s="24"/>
      <c r="BO2579" s="24"/>
      <c r="BP2579" s="24"/>
      <c r="BQ2579" s="24"/>
      <c r="BR2579" s="24"/>
      <c r="BS2579" s="24"/>
      <c r="BT2579" s="24"/>
      <c r="BU2579" s="24"/>
      <c r="BV2579" s="24"/>
    </row>
    <row r="2580" spans="2:74" ht="15" customHeight="1" x14ac:dyDescent="0.2">
      <c r="B2580" s="99"/>
      <c r="C2580" s="100"/>
      <c r="D2580" s="110"/>
      <c r="E2580" s="110"/>
      <c r="F2580" s="40"/>
      <c r="G2580" s="40"/>
      <c r="H2580" s="40"/>
      <c r="I2580" s="99"/>
      <c r="K2580" s="24"/>
      <c r="L2580" s="24"/>
      <c r="M2580" s="24"/>
      <c r="N2580" s="24"/>
      <c r="O2580" s="24"/>
      <c r="P2580" s="24"/>
      <c r="Q2580" s="24"/>
      <c r="R2580" s="24"/>
      <c r="S2580" s="24"/>
      <c r="T2580" s="24"/>
      <c r="U2580" s="24"/>
      <c r="V2580" s="24"/>
      <c r="W2580" s="24"/>
      <c r="X2580" s="24"/>
      <c r="Y2580" s="24"/>
      <c r="Z2580" s="24"/>
      <c r="AA2580" s="24"/>
      <c r="AB2580" s="24"/>
      <c r="AC2580" s="24"/>
      <c r="AD2580" s="24"/>
      <c r="AE2580" s="24"/>
      <c r="AF2580" s="24"/>
      <c r="AG2580" s="24"/>
      <c r="AH2580" s="24"/>
      <c r="AI2580" s="24"/>
      <c r="AJ2580" s="24"/>
      <c r="AK2580" s="24"/>
      <c r="AL2580" s="24"/>
      <c r="AM2580" s="24"/>
      <c r="AN2580" s="24"/>
      <c r="AO2580" s="24"/>
      <c r="AP2580" s="24"/>
      <c r="AQ2580" s="24"/>
      <c r="AR2580" s="24"/>
      <c r="AS2580" s="24"/>
      <c r="AT2580" s="24"/>
      <c r="AU2580" s="24"/>
      <c r="AV2580" s="24"/>
      <c r="AW2580" s="24"/>
      <c r="AX2580" s="24"/>
      <c r="AY2580" s="24"/>
      <c r="AZ2580" s="24"/>
      <c r="BA2580" s="24"/>
      <c r="BB2580" s="24"/>
      <c r="BC2580" s="24"/>
      <c r="BD2580" s="24"/>
      <c r="BE2580" s="24"/>
      <c r="BF2580" s="24"/>
      <c r="BG2580" s="24"/>
      <c r="BH2580" s="24"/>
      <c r="BI2580" s="24"/>
      <c r="BJ2580" s="24"/>
      <c r="BK2580" s="24"/>
      <c r="BL2580" s="24"/>
      <c r="BM2580" s="24"/>
      <c r="BN2580" s="24"/>
      <c r="BO2580" s="24"/>
      <c r="BP2580" s="24"/>
      <c r="BQ2580" s="24"/>
      <c r="BR2580" s="24"/>
      <c r="BS2580" s="24"/>
      <c r="BT2580" s="24"/>
      <c r="BU2580" s="24"/>
      <c r="BV2580" s="24"/>
    </row>
    <row r="2581" spans="2:74" ht="15" customHeight="1" x14ac:dyDescent="0.2">
      <c r="B2581" s="99"/>
      <c r="C2581" s="100"/>
      <c r="D2581" s="110"/>
      <c r="E2581" s="110"/>
      <c r="F2581" s="40"/>
      <c r="G2581" s="40"/>
      <c r="H2581" s="40"/>
      <c r="I2581" s="99"/>
      <c r="K2581" s="24"/>
      <c r="L2581" s="24"/>
      <c r="M2581" s="24"/>
      <c r="N2581" s="24"/>
      <c r="O2581" s="24"/>
      <c r="P2581" s="24"/>
      <c r="Q2581" s="24"/>
      <c r="R2581" s="24"/>
      <c r="S2581" s="24"/>
      <c r="T2581" s="24"/>
      <c r="U2581" s="24"/>
      <c r="V2581" s="24"/>
      <c r="W2581" s="24"/>
      <c r="X2581" s="24"/>
      <c r="Y2581" s="24"/>
      <c r="Z2581" s="24"/>
      <c r="AA2581" s="24"/>
      <c r="AB2581" s="24"/>
      <c r="AC2581" s="24"/>
      <c r="AD2581" s="24"/>
      <c r="AE2581" s="24"/>
      <c r="AF2581" s="24"/>
      <c r="AG2581" s="24"/>
      <c r="AH2581" s="24"/>
      <c r="AI2581" s="24"/>
      <c r="AJ2581" s="24"/>
      <c r="AK2581" s="24"/>
      <c r="AL2581" s="24"/>
      <c r="AM2581" s="24"/>
      <c r="AN2581" s="24"/>
      <c r="AO2581" s="24"/>
      <c r="AP2581" s="24"/>
      <c r="AQ2581" s="24"/>
      <c r="AR2581" s="24"/>
      <c r="AS2581" s="24"/>
      <c r="AT2581" s="24"/>
      <c r="AU2581" s="24"/>
      <c r="AV2581" s="24"/>
      <c r="AW2581" s="24"/>
      <c r="AX2581" s="24"/>
      <c r="AY2581" s="24"/>
      <c r="AZ2581" s="24"/>
      <c r="BA2581" s="24"/>
      <c r="BB2581" s="24"/>
      <c r="BC2581" s="24"/>
      <c r="BD2581" s="24"/>
      <c r="BE2581" s="24"/>
      <c r="BF2581" s="24"/>
      <c r="BG2581" s="24"/>
      <c r="BH2581" s="24"/>
      <c r="BI2581" s="24"/>
      <c r="BJ2581" s="24"/>
      <c r="BK2581" s="24"/>
      <c r="BL2581" s="24"/>
      <c r="BM2581" s="24"/>
      <c r="BN2581" s="24"/>
      <c r="BO2581" s="24"/>
      <c r="BP2581" s="24"/>
      <c r="BQ2581" s="24"/>
      <c r="BR2581" s="24"/>
      <c r="BS2581" s="24"/>
      <c r="BT2581" s="24"/>
      <c r="BU2581" s="24"/>
      <c r="BV2581" s="24"/>
    </row>
    <row r="2582" spans="2:74" ht="15" customHeight="1" x14ac:dyDescent="0.2">
      <c r="B2582" s="99"/>
      <c r="C2582" s="100"/>
      <c r="D2582" s="110"/>
      <c r="E2582" s="110"/>
      <c r="F2582" s="40"/>
      <c r="G2582" s="40"/>
      <c r="H2582" s="40"/>
      <c r="I2582" s="99"/>
      <c r="K2582" s="24"/>
      <c r="L2582" s="24"/>
      <c r="M2582" s="24"/>
      <c r="N2582" s="24"/>
      <c r="O2582" s="24"/>
      <c r="P2582" s="24"/>
      <c r="Q2582" s="24"/>
      <c r="R2582" s="24"/>
      <c r="S2582" s="24"/>
      <c r="T2582" s="24"/>
      <c r="U2582" s="24"/>
      <c r="V2582" s="24"/>
      <c r="W2582" s="24"/>
      <c r="X2582" s="24"/>
      <c r="Y2582" s="24"/>
      <c r="Z2582" s="24"/>
      <c r="AA2582" s="24"/>
      <c r="AB2582" s="24"/>
      <c r="AC2582" s="24"/>
      <c r="AD2582" s="24"/>
      <c r="AE2582" s="24"/>
      <c r="AF2582" s="24"/>
      <c r="AG2582" s="24"/>
      <c r="AH2582" s="24"/>
      <c r="AI2582" s="24"/>
      <c r="AJ2582" s="24"/>
      <c r="AK2582" s="24"/>
      <c r="AL2582" s="24"/>
      <c r="AM2582" s="24"/>
      <c r="AN2582" s="24"/>
      <c r="AO2582" s="24"/>
      <c r="AP2582" s="24"/>
      <c r="AQ2582" s="24"/>
      <c r="AR2582" s="24"/>
      <c r="AS2582" s="24"/>
      <c r="AT2582" s="24"/>
      <c r="AU2582" s="24"/>
      <c r="AV2582" s="24"/>
      <c r="AW2582" s="24"/>
      <c r="AX2582" s="24"/>
      <c r="AY2582" s="24"/>
      <c r="AZ2582" s="24"/>
      <c r="BA2582" s="24"/>
      <c r="BB2582" s="24"/>
      <c r="BC2582" s="24"/>
      <c r="BD2582" s="24"/>
      <c r="BE2582" s="24"/>
      <c r="BF2582" s="24"/>
      <c r="BG2582" s="24"/>
      <c r="BH2582" s="24"/>
      <c r="BI2582" s="24"/>
      <c r="BJ2582" s="24"/>
      <c r="BK2582" s="24"/>
      <c r="BL2582" s="24"/>
      <c r="BM2582" s="24"/>
      <c r="BN2582" s="24"/>
      <c r="BO2582" s="24"/>
      <c r="BP2582" s="24"/>
      <c r="BQ2582" s="24"/>
      <c r="BR2582" s="24"/>
      <c r="BS2582" s="24"/>
      <c r="BT2582" s="24"/>
      <c r="BU2582" s="24"/>
      <c r="BV2582" s="24"/>
    </row>
    <row r="2583" spans="2:74" ht="15" customHeight="1" x14ac:dyDescent="0.2">
      <c r="B2583" s="99"/>
      <c r="C2583" s="100"/>
      <c r="D2583" s="110"/>
      <c r="E2583" s="110"/>
      <c r="F2583" s="40"/>
      <c r="G2583" s="40"/>
      <c r="H2583" s="40"/>
      <c r="I2583" s="99"/>
      <c r="K2583" s="24"/>
      <c r="L2583" s="24"/>
      <c r="M2583" s="24"/>
      <c r="N2583" s="24"/>
      <c r="O2583" s="24"/>
      <c r="P2583" s="24"/>
      <c r="Q2583" s="24"/>
      <c r="R2583" s="24"/>
      <c r="S2583" s="24"/>
      <c r="T2583" s="24"/>
      <c r="U2583" s="24"/>
      <c r="V2583" s="24"/>
      <c r="W2583" s="24"/>
      <c r="X2583" s="24"/>
      <c r="Y2583" s="24"/>
      <c r="Z2583" s="24"/>
      <c r="AA2583" s="24"/>
      <c r="AB2583" s="24"/>
      <c r="AC2583" s="24"/>
      <c r="AD2583" s="24"/>
      <c r="AE2583" s="24"/>
      <c r="AF2583" s="24"/>
      <c r="AG2583" s="24"/>
      <c r="AH2583" s="24"/>
      <c r="AI2583" s="24"/>
      <c r="AJ2583" s="24"/>
      <c r="AK2583" s="24"/>
      <c r="AL2583" s="24"/>
      <c r="AM2583" s="24"/>
      <c r="AN2583" s="24"/>
      <c r="AO2583" s="24"/>
      <c r="AP2583" s="24"/>
      <c r="AQ2583" s="24"/>
      <c r="AR2583" s="24"/>
      <c r="AS2583" s="24"/>
      <c r="AT2583" s="24"/>
      <c r="AU2583" s="24"/>
      <c r="AV2583" s="24"/>
      <c r="AW2583" s="24"/>
      <c r="AX2583" s="24"/>
      <c r="AY2583" s="24"/>
      <c r="AZ2583" s="24"/>
      <c r="BA2583" s="24"/>
      <c r="BB2583" s="24"/>
      <c r="BC2583" s="24"/>
      <c r="BD2583" s="24"/>
      <c r="BE2583" s="24"/>
      <c r="BF2583" s="24"/>
      <c r="BG2583" s="24"/>
      <c r="BH2583" s="24"/>
      <c r="BI2583" s="24"/>
      <c r="BJ2583" s="24"/>
      <c r="BK2583" s="24"/>
      <c r="BL2583" s="24"/>
      <c r="BM2583" s="24"/>
      <c r="BN2583" s="24"/>
      <c r="BO2583" s="24"/>
      <c r="BP2583" s="24"/>
      <c r="BQ2583" s="24"/>
      <c r="BR2583" s="24"/>
      <c r="BS2583" s="24"/>
      <c r="BT2583" s="24"/>
      <c r="BU2583" s="24"/>
      <c r="BV2583" s="24"/>
    </row>
    <row r="2584" spans="2:74" ht="15" customHeight="1" x14ac:dyDescent="0.2">
      <c r="B2584" s="99"/>
      <c r="C2584" s="100"/>
      <c r="D2584" s="110"/>
      <c r="E2584" s="110"/>
      <c r="F2584" s="40"/>
      <c r="G2584" s="40"/>
      <c r="H2584" s="40"/>
      <c r="I2584" s="99"/>
      <c r="K2584" s="24"/>
      <c r="L2584" s="24"/>
      <c r="M2584" s="24"/>
      <c r="N2584" s="24"/>
      <c r="O2584" s="24"/>
      <c r="P2584" s="24"/>
      <c r="Q2584" s="24"/>
      <c r="R2584" s="24"/>
      <c r="S2584" s="24"/>
      <c r="T2584" s="24"/>
      <c r="U2584" s="24"/>
      <c r="V2584" s="24"/>
      <c r="W2584" s="24"/>
      <c r="X2584" s="24"/>
      <c r="Y2584" s="24"/>
      <c r="Z2584" s="24"/>
      <c r="AA2584" s="24"/>
      <c r="AB2584" s="24"/>
      <c r="AC2584" s="24"/>
      <c r="AD2584" s="24"/>
      <c r="AE2584" s="24"/>
      <c r="AF2584" s="24"/>
      <c r="AG2584" s="24"/>
      <c r="AH2584" s="24"/>
      <c r="AI2584" s="24"/>
      <c r="AJ2584" s="24"/>
      <c r="AK2584" s="24"/>
      <c r="AL2584" s="24"/>
      <c r="AM2584" s="24"/>
      <c r="AN2584" s="24"/>
      <c r="AO2584" s="24"/>
      <c r="AP2584" s="24"/>
      <c r="AQ2584" s="24"/>
      <c r="AR2584" s="24"/>
      <c r="AS2584" s="24"/>
      <c r="AT2584" s="24"/>
      <c r="AU2584" s="24"/>
      <c r="AV2584" s="24"/>
      <c r="AW2584" s="24"/>
      <c r="AX2584" s="24"/>
      <c r="AY2584" s="24"/>
      <c r="AZ2584" s="24"/>
      <c r="BA2584" s="24"/>
      <c r="BB2584" s="24"/>
      <c r="BC2584" s="24"/>
      <c r="BD2584" s="24"/>
      <c r="BE2584" s="24"/>
      <c r="BF2584" s="24"/>
      <c r="BG2584" s="24"/>
      <c r="BH2584" s="24"/>
      <c r="BI2584" s="24"/>
      <c r="BJ2584" s="24"/>
      <c r="BK2584" s="24"/>
      <c r="BL2584" s="24"/>
      <c r="BM2584" s="24"/>
      <c r="BN2584" s="24"/>
      <c r="BO2584" s="24"/>
      <c r="BP2584" s="24"/>
      <c r="BQ2584" s="24"/>
      <c r="BR2584" s="24"/>
      <c r="BS2584" s="24"/>
      <c r="BT2584" s="24"/>
      <c r="BU2584" s="24"/>
      <c r="BV2584" s="24"/>
    </row>
    <row r="2585" spans="2:74" ht="15" customHeight="1" x14ac:dyDescent="0.2">
      <c r="B2585" s="99"/>
      <c r="C2585" s="100"/>
      <c r="D2585" s="110"/>
      <c r="E2585" s="110"/>
      <c r="F2585" s="40"/>
      <c r="G2585" s="40"/>
      <c r="H2585" s="40"/>
      <c r="I2585" s="99"/>
      <c r="K2585" s="24"/>
      <c r="L2585" s="24"/>
      <c r="M2585" s="24"/>
      <c r="N2585" s="24"/>
      <c r="O2585" s="24"/>
      <c r="P2585" s="24"/>
      <c r="Q2585" s="24"/>
      <c r="R2585" s="24"/>
      <c r="S2585" s="24"/>
      <c r="T2585" s="24"/>
      <c r="U2585" s="24"/>
      <c r="V2585" s="24"/>
      <c r="W2585" s="24"/>
      <c r="X2585" s="24"/>
      <c r="Y2585" s="24"/>
      <c r="Z2585" s="24"/>
      <c r="AA2585" s="24"/>
      <c r="AB2585" s="24"/>
      <c r="AC2585" s="24"/>
      <c r="AD2585" s="24"/>
      <c r="AE2585" s="24"/>
      <c r="AF2585" s="24"/>
      <c r="AG2585" s="24"/>
      <c r="AH2585" s="24"/>
      <c r="AI2585" s="24"/>
      <c r="AJ2585" s="24"/>
      <c r="AK2585" s="24"/>
      <c r="AL2585" s="24"/>
      <c r="AM2585" s="24"/>
      <c r="AN2585" s="24"/>
      <c r="AO2585" s="24"/>
      <c r="AP2585" s="24"/>
      <c r="AQ2585" s="24"/>
      <c r="AR2585" s="24"/>
      <c r="AS2585" s="24"/>
      <c r="AT2585" s="24"/>
      <c r="AU2585" s="24"/>
      <c r="AV2585" s="24"/>
      <c r="AW2585" s="24"/>
      <c r="AX2585" s="24"/>
      <c r="AY2585" s="24"/>
      <c r="AZ2585" s="24"/>
      <c r="BA2585" s="24"/>
      <c r="BB2585" s="24"/>
      <c r="BC2585" s="24"/>
      <c r="BD2585" s="24"/>
      <c r="BE2585" s="24"/>
      <c r="BF2585" s="24"/>
      <c r="BG2585" s="24"/>
      <c r="BH2585" s="24"/>
      <c r="BI2585" s="24"/>
      <c r="BJ2585" s="24"/>
      <c r="BK2585" s="24"/>
      <c r="BL2585" s="24"/>
      <c r="BM2585" s="24"/>
      <c r="BN2585" s="24"/>
      <c r="BO2585" s="24"/>
      <c r="BP2585" s="24"/>
      <c r="BQ2585" s="24"/>
      <c r="BR2585" s="24"/>
      <c r="BS2585" s="24"/>
      <c r="BT2585" s="24"/>
      <c r="BU2585" s="24"/>
      <c r="BV2585" s="24"/>
    </row>
    <row r="2586" spans="2:74" ht="15" customHeight="1" x14ac:dyDescent="0.2">
      <c r="B2586" s="99"/>
      <c r="C2586" s="100"/>
      <c r="D2586" s="110"/>
      <c r="E2586" s="110"/>
      <c r="F2586" s="40"/>
      <c r="G2586" s="40"/>
      <c r="H2586" s="40"/>
      <c r="I2586" s="99"/>
      <c r="K2586" s="24"/>
      <c r="L2586" s="24"/>
      <c r="M2586" s="24"/>
      <c r="N2586" s="24"/>
      <c r="O2586" s="24"/>
      <c r="P2586" s="24"/>
      <c r="Q2586" s="24"/>
      <c r="R2586" s="24"/>
      <c r="S2586" s="24"/>
      <c r="T2586" s="24"/>
      <c r="U2586" s="24"/>
      <c r="V2586" s="24"/>
      <c r="W2586" s="24"/>
      <c r="X2586" s="24"/>
      <c r="Y2586" s="24"/>
      <c r="Z2586" s="24"/>
      <c r="AA2586" s="24"/>
      <c r="AB2586" s="24"/>
      <c r="AC2586" s="24"/>
      <c r="AD2586" s="24"/>
      <c r="AE2586" s="24"/>
      <c r="AF2586" s="24"/>
      <c r="AG2586" s="24"/>
      <c r="AH2586" s="24"/>
      <c r="AI2586" s="24"/>
      <c r="AJ2586" s="24"/>
      <c r="AK2586" s="24"/>
      <c r="AL2586" s="24"/>
      <c r="AM2586" s="24"/>
      <c r="AN2586" s="24"/>
      <c r="AO2586" s="24"/>
      <c r="AP2586" s="24"/>
      <c r="AQ2586" s="24"/>
      <c r="AR2586" s="24"/>
      <c r="AS2586" s="24"/>
      <c r="AT2586" s="24"/>
      <c r="AU2586" s="24"/>
      <c r="AV2586" s="24"/>
      <c r="AW2586" s="24"/>
      <c r="AX2586" s="24"/>
      <c r="AY2586" s="24"/>
      <c r="AZ2586" s="24"/>
      <c r="BA2586" s="24"/>
      <c r="BB2586" s="24"/>
      <c r="BC2586" s="24"/>
      <c r="BD2586" s="24"/>
      <c r="BE2586" s="24"/>
      <c r="BF2586" s="24"/>
      <c r="BG2586" s="24"/>
      <c r="BH2586" s="24"/>
      <c r="BI2586" s="24"/>
      <c r="BJ2586" s="24"/>
      <c r="BK2586" s="24"/>
      <c r="BL2586" s="24"/>
      <c r="BM2586" s="24"/>
      <c r="BN2586" s="24"/>
      <c r="BO2586" s="24"/>
      <c r="BP2586" s="24"/>
      <c r="BQ2586" s="24"/>
      <c r="BR2586" s="24"/>
      <c r="BS2586" s="24"/>
      <c r="BT2586" s="24"/>
      <c r="BU2586" s="24"/>
      <c r="BV2586" s="24"/>
    </row>
    <row r="2587" spans="2:74" ht="15" customHeight="1" x14ac:dyDescent="0.2">
      <c r="B2587" s="99"/>
      <c r="C2587" s="100"/>
      <c r="D2587" s="110"/>
      <c r="E2587" s="110"/>
      <c r="F2587" s="40"/>
      <c r="G2587" s="40"/>
      <c r="H2587" s="40"/>
      <c r="I2587" s="99"/>
      <c r="K2587" s="24"/>
      <c r="L2587" s="24"/>
      <c r="M2587" s="24"/>
      <c r="N2587" s="24"/>
      <c r="O2587" s="24"/>
      <c r="P2587" s="24"/>
      <c r="Q2587" s="24"/>
      <c r="R2587" s="24"/>
      <c r="S2587" s="24"/>
      <c r="T2587" s="24"/>
      <c r="U2587" s="24"/>
      <c r="V2587" s="24"/>
      <c r="W2587" s="24"/>
      <c r="X2587" s="24"/>
      <c r="Y2587" s="24"/>
      <c r="Z2587" s="24"/>
      <c r="AA2587" s="24"/>
      <c r="AB2587" s="24"/>
      <c r="AC2587" s="24"/>
      <c r="AD2587" s="24"/>
      <c r="AE2587" s="24"/>
      <c r="AF2587" s="24"/>
      <c r="AG2587" s="24"/>
      <c r="AH2587" s="24"/>
      <c r="AI2587" s="24"/>
      <c r="AJ2587" s="24"/>
      <c r="AK2587" s="24"/>
      <c r="AL2587" s="24"/>
      <c r="AM2587" s="24"/>
      <c r="AN2587" s="24"/>
      <c r="AO2587" s="24"/>
      <c r="AP2587" s="24"/>
      <c r="AQ2587" s="24"/>
      <c r="AR2587" s="24"/>
      <c r="AS2587" s="24"/>
      <c r="AT2587" s="24"/>
      <c r="AU2587" s="24"/>
      <c r="AV2587" s="24"/>
      <c r="AW2587" s="24"/>
      <c r="AX2587" s="24"/>
      <c r="AY2587" s="24"/>
      <c r="AZ2587" s="24"/>
      <c r="BA2587" s="24"/>
      <c r="BB2587" s="24"/>
      <c r="BC2587" s="24"/>
      <c r="BD2587" s="24"/>
      <c r="BE2587" s="24"/>
      <c r="BF2587" s="24"/>
      <c r="BG2587" s="24"/>
      <c r="BH2587" s="24"/>
      <c r="BI2587" s="24"/>
      <c r="BJ2587" s="24"/>
      <c r="BK2587" s="24"/>
      <c r="BL2587" s="24"/>
      <c r="BM2587" s="24"/>
      <c r="BN2587" s="24"/>
      <c r="BO2587" s="24"/>
      <c r="BP2587" s="24"/>
      <c r="BQ2587" s="24"/>
      <c r="BR2587" s="24"/>
      <c r="BS2587" s="24"/>
      <c r="BT2587" s="24"/>
      <c r="BU2587" s="24"/>
      <c r="BV2587" s="24"/>
    </row>
    <row r="2588" spans="2:74" ht="15" customHeight="1" x14ac:dyDescent="0.2">
      <c r="B2588" s="99"/>
      <c r="C2588" s="100"/>
      <c r="D2588" s="110"/>
      <c r="E2588" s="110"/>
      <c r="F2588" s="40"/>
      <c r="G2588" s="40"/>
      <c r="H2588" s="40"/>
      <c r="I2588" s="99"/>
      <c r="K2588" s="24"/>
      <c r="L2588" s="24"/>
      <c r="M2588" s="24"/>
      <c r="N2588" s="24"/>
      <c r="O2588" s="24"/>
      <c r="P2588" s="24"/>
      <c r="Q2588" s="24"/>
      <c r="R2588" s="24"/>
      <c r="S2588" s="24"/>
      <c r="T2588" s="24"/>
      <c r="U2588" s="24"/>
      <c r="V2588" s="24"/>
      <c r="W2588" s="24"/>
      <c r="X2588" s="24"/>
      <c r="Y2588" s="24"/>
      <c r="Z2588" s="24"/>
      <c r="AA2588" s="24"/>
      <c r="AB2588" s="24"/>
      <c r="AC2588" s="24"/>
      <c r="AD2588" s="24"/>
      <c r="AE2588" s="24"/>
      <c r="AF2588" s="24"/>
      <c r="AG2588" s="24"/>
      <c r="AH2588" s="24"/>
      <c r="AI2588" s="24"/>
      <c r="AJ2588" s="24"/>
      <c r="AK2588" s="24"/>
      <c r="AL2588" s="24"/>
      <c r="AM2588" s="24"/>
      <c r="AN2588" s="24"/>
      <c r="AO2588" s="24"/>
      <c r="AP2588" s="24"/>
      <c r="AQ2588" s="24"/>
      <c r="AR2588" s="24"/>
      <c r="AS2588" s="24"/>
      <c r="AT2588" s="24"/>
      <c r="AU2588" s="24"/>
      <c r="AV2588" s="24"/>
      <c r="AW2588" s="24"/>
      <c r="AX2588" s="24"/>
      <c r="AY2588" s="24"/>
      <c r="AZ2588" s="24"/>
      <c r="BA2588" s="24"/>
      <c r="BB2588" s="24"/>
      <c r="BC2588" s="24"/>
      <c r="BD2588" s="24"/>
      <c r="BE2588" s="24"/>
      <c r="BF2588" s="24"/>
      <c r="BG2588" s="24"/>
      <c r="BH2588" s="24"/>
      <c r="BI2588" s="24"/>
      <c r="BJ2588" s="24"/>
      <c r="BK2588" s="24"/>
      <c r="BL2588" s="24"/>
      <c r="BM2588" s="24"/>
      <c r="BN2588" s="24"/>
      <c r="BO2588" s="24"/>
      <c r="BP2588" s="24"/>
      <c r="BQ2588" s="24"/>
      <c r="BR2588" s="24"/>
      <c r="BS2588" s="24"/>
      <c r="BT2588" s="24"/>
      <c r="BU2588" s="24"/>
      <c r="BV2588" s="24"/>
    </row>
    <row r="2589" spans="2:74" ht="15" customHeight="1" x14ac:dyDescent="0.2">
      <c r="B2589" s="99"/>
      <c r="C2589" s="100"/>
      <c r="D2589" s="110"/>
      <c r="E2589" s="110"/>
      <c r="F2589" s="40"/>
      <c r="G2589" s="40"/>
      <c r="H2589" s="40"/>
      <c r="I2589" s="99"/>
      <c r="K2589" s="24"/>
      <c r="L2589" s="24"/>
      <c r="M2589" s="24"/>
      <c r="N2589" s="24"/>
      <c r="O2589" s="24"/>
      <c r="P2589" s="24"/>
      <c r="Q2589" s="24"/>
      <c r="R2589" s="24"/>
      <c r="S2589" s="24"/>
      <c r="T2589" s="24"/>
      <c r="U2589" s="24"/>
      <c r="V2589" s="24"/>
      <c r="W2589" s="24"/>
      <c r="X2589" s="24"/>
      <c r="Y2589" s="24"/>
      <c r="Z2589" s="24"/>
      <c r="AA2589" s="24"/>
      <c r="AB2589" s="24"/>
      <c r="AC2589" s="24"/>
      <c r="AD2589" s="24"/>
      <c r="AE2589" s="24"/>
      <c r="AF2589" s="24"/>
      <c r="AG2589" s="24"/>
      <c r="AH2589" s="24"/>
      <c r="AI2589" s="24"/>
      <c r="AJ2589" s="24"/>
      <c r="AK2589" s="24"/>
      <c r="AL2589" s="24"/>
      <c r="AM2589" s="24"/>
      <c r="AN2589" s="24"/>
      <c r="AO2589" s="24"/>
      <c r="AP2589" s="24"/>
      <c r="AQ2589" s="24"/>
      <c r="AR2589" s="24"/>
      <c r="AS2589" s="24"/>
      <c r="AT2589" s="24"/>
      <c r="AU2589" s="24"/>
      <c r="AV2589" s="24"/>
      <c r="AW2589" s="24"/>
      <c r="AX2589" s="24"/>
      <c r="AY2589" s="24"/>
      <c r="AZ2589" s="24"/>
      <c r="BA2589" s="24"/>
      <c r="BB2589" s="24"/>
      <c r="BC2589" s="24"/>
      <c r="BD2589" s="24"/>
      <c r="BE2589" s="24"/>
      <c r="BF2589" s="24"/>
      <c r="BG2589" s="24"/>
      <c r="BH2589" s="24"/>
      <c r="BI2589" s="24"/>
      <c r="BJ2589" s="24"/>
      <c r="BK2589" s="24"/>
      <c r="BL2589" s="24"/>
      <c r="BM2589" s="24"/>
      <c r="BN2589" s="24"/>
      <c r="BO2589" s="24"/>
      <c r="BP2589" s="24"/>
      <c r="BQ2589" s="24"/>
      <c r="BR2589" s="24"/>
      <c r="BS2589" s="24"/>
      <c r="BT2589" s="24"/>
      <c r="BU2589" s="24"/>
      <c r="BV2589" s="24"/>
    </row>
    <row r="2590" spans="2:74" ht="15" customHeight="1" x14ac:dyDescent="0.2">
      <c r="B2590" s="99"/>
      <c r="C2590" s="100"/>
      <c r="D2590" s="110"/>
      <c r="E2590" s="110"/>
      <c r="F2590" s="40"/>
      <c r="G2590" s="40"/>
      <c r="H2590" s="40"/>
      <c r="I2590" s="99"/>
      <c r="K2590" s="24"/>
      <c r="L2590" s="24"/>
      <c r="M2590" s="24"/>
      <c r="N2590" s="24"/>
      <c r="O2590" s="24"/>
      <c r="P2590" s="24"/>
      <c r="Q2590" s="24"/>
      <c r="R2590" s="24"/>
      <c r="S2590" s="24"/>
      <c r="T2590" s="24"/>
      <c r="U2590" s="24"/>
      <c r="V2590" s="24"/>
      <c r="W2590" s="24"/>
      <c r="X2590" s="24"/>
      <c r="Y2590" s="24"/>
      <c r="Z2590" s="24"/>
      <c r="AA2590" s="24"/>
      <c r="AB2590" s="24"/>
      <c r="AC2590" s="24"/>
      <c r="AD2590" s="24"/>
      <c r="AE2590" s="24"/>
      <c r="AF2590" s="24"/>
      <c r="AG2590" s="24"/>
      <c r="AH2590" s="24"/>
      <c r="AI2590" s="24"/>
      <c r="AJ2590" s="24"/>
      <c r="AK2590" s="24"/>
      <c r="AL2590" s="24"/>
      <c r="AM2590" s="24"/>
      <c r="AN2590" s="24"/>
      <c r="AO2590" s="24"/>
      <c r="AP2590" s="24"/>
      <c r="AQ2590" s="24"/>
      <c r="AR2590" s="24"/>
      <c r="AS2590" s="24"/>
      <c r="AT2590" s="24"/>
      <c r="AU2590" s="24"/>
      <c r="AV2590" s="24"/>
      <c r="AW2590" s="24"/>
      <c r="AX2590" s="24"/>
      <c r="AY2590" s="24"/>
      <c r="AZ2590" s="24"/>
      <c r="BA2590" s="24"/>
      <c r="BB2590" s="24"/>
      <c r="BC2590" s="24"/>
      <c r="BD2590" s="24"/>
      <c r="BE2590" s="24"/>
      <c r="BF2590" s="24"/>
      <c r="BG2590" s="24"/>
      <c r="BH2590" s="24"/>
      <c r="BI2590" s="24"/>
      <c r="BJ2590" s="24"/>
      <c r="BK2590" s="24"/>
      <c r="BL2590" s="24"/>
      <c r="BM2590" s="24"/>
      <c r="BN2590" s="24"/>
      <c r="BO2590" s="24"/>
      <c r="BP2590" s="24"/>
      <c r="BQ2590" s="24"/>
      <c r="BR2590" s="24"/>
      <c r="BS2590" s="24"/>
      <c r="BT2590" s="24"/>
      <c r="BU2590" s="24"/>
      <c r="BV2590" s="24"/>
    </row>
    <row r="2591" spans="2:74" ht="15" customHeight="1" x14ac:dyDescent="0.2">
      <c r="B2591" s="99"/>
      <c r="C2591" s="100"/>
      <c r="D2591" s="110"/>
      <c r="E2591" s="110"/>
      <c r="F2591" s="40"/>
      <c r="G2591" s="40"/>
      <c r="H2591" s="40"/>
      <c r="I2591" s="99"/>
      <c r="K2591" s="24"/>
      <c r="L2591" s="24"/>
      <c r="M2591" s="24"/>
      <c r="N2591" s="24"/>
      <c r="O2591" s="24"/>
      <c r="P2591" s="24"/>
      <c r="Q2591" s="24"/>
      <c r="R2591" s="24"/>
      <c r="S2591" s="24"/>
      <c r="T2591" s="24"/>
      <c r="U2591" s="24"/>
      <c r="V2591" s="24"/>
      <c r="W2591" s="24"/>
      <c r="X2591" s="24"/>
      <c r="Y2591" s="24"/>
      <c r="Z2591" s="24"/>
      <c r="AA2591" s="24"/>
      <c r="AB2591" s="24"/>
      <c r="AC2591" s="24"/>
      <c r="AD2591" s="24"/>
      <c r="AE2591" s="24"/>
      <c r="AF2591" s="24"/>
      <c r="AG2591" s="24"/>
      <c r="AH2591" s="24"/>
      <c r="AI2591" s="24"/>
      <c r="AJ2591" s="24"/>
      <c r="AK2591" s="24"/>
      <c r="AL2591" s="24"/>
      <c r="AM2591" s="24"/>
      <c r="AN2591" s="24"/>
      <c r="AO2591" s="24"/>
      <c r="AP2591" s="24"/>
      <c r="AQ2591" s="24"/>
      <c r="AR2591" s="24"/>
      <c r="AS2591" s="24"/>
      <c r="AT2591" s="24"/>
      <c r="AU2591" s="24"/>
      <c r="AV2591" s="24"/>
      <c r="AW2591" s="24"/>
      <c r="AX2591" s="24"/>
      <c r="AY2591" s="24"/>
      <c r="AZ2591" s="24"/>
      <c r="BA2591" s="24"/>
      <c r="BB2591" s="24"/>
      <c r="BC2591" s="24"/>
      <c r="BD2591" s="24"/>
      <c r="BE2591" s="24"/>
      <c r="BF2591" s="24"/>
      <c r="BG2591" s="24"/>
      <c r="BH2591" s="24"/>
      <c r="BI2591" s="24"/>
      <c r="BJ2591" s="24"/>
      <c r="BK2591" s="24"/>
      <c r="BL2591" s="24"/>
      <c r="BM2591" s="24"/>
      <c r="BN2591" s="24"/>
      <c r="BO2591" s="24"/>
      <c r="BP2591" s="24"/>
      <c r="BQ2591" s="24"/>
      <c r="BR2591" s="24"/>
      <c r="BS2591" s="24"/>
      <c r="BT2591" s="24"/>
      <c r="BU2591" s="24"/>
      <c r="BV2591" s="24"/>
    </row>
    <row r="2592" spans="2:74" ht="15" customHeight="1" x14ac:dyDescent="0.2">
      <c r="B2592" s="99"/>
      <c r="C2592" s="100"/>
      <c r="D2592" s="110"/>
      <c r="E2592" s="110"/>
      <c r="F2592" s="40"/>
      <c r="G2592" s="40"/>
      <c r="H2592" s="40"/>
      <c r="I2592" s="99"/>
      <c r="K2592" s="24"/>
      <c r="L2592" s="24"/>
      <c r="M2592" s="24"/>
      <c r="N2592" s="24"/>
      <c r="O2592" s="24"/>
      <c r="P2592" s="24"/>
      <c r="Q2592" s="24"/>
      <c r="R2592" s="24"/>
      <c r="S2592" s="24"/>
      <c r="T2592" s="24"/>
      <c r="U2592" s="24"/>
      <c r="V2592" s="24"/>
      <c r="W2592" s="24"/>
      <c r="X2592" s="24"/>
      <c r="Y2592" s="24"/>
      <c r="Z2592" s="24"/>
      <c r="AA2592" s="24"/>
      <c r="AB2592" s="24"/>
      <c r="AC2592" s="24"/>
      <c r="AD2592" s="24"/>
      <c r="AE2592" s="24"/>
      <c r="AF2592" s="24"/>
      <c r="AG2592" s="24"/>
      <c r="AH2592" s="24"/>
      <c r="AI2592" s="24"/>
      <c r="AJ2592" s="24"/>
      <c r="AK2592" s="24"/>
      <c r="AL2592" s="24"/>
      <c r="AM2592" s="24"/>
      <c r="AN2592" s="24"/>
      <c r="AO2592" s="24"/>
      <c r="AP2592" s="24"/>
      <c r="AQ2592" s="24"/>
      <c r="AR2592" s="24"/>
      <c r="AS2592" s="24"/>
      <c r="AT2592" s="24"/>
      <c r="AU2592" s="24"/>
      <c r="AV2592" s="24"/>
      <c r="AW2592" s="24"/>
      <c r="AX2592" s="24"/>
      <c r="AY2592" s="24"/>
      <c r="AZ2592" s="24"/>
      <c r="BA2592" s="24"/>
      <c r="BB2592" s="24"/>
      <c r="BC2592" s="24"/>
      <c r="BD2592" s="24"/>
      <c r="BE2592" s="24"/>
      <c r="BF2592" s="24"/>
      <c r="BG2592" s="24"/>
      <c r="BH2592" s="24"/>
      <c r="BI2592" s="24"/>
      <c r="BJ2592" s="24"/>
      <c r="BK2592" s="24"/>
      <c r="BL2592" s="24"/>
      <c r="BM2592" s="24"/>
      <c r="BN2592" s="24"/>
      <c r="BO2592" s="24"/>
      <c r="BP2592" s="24"/>
      <c r="BQ2592" s="24"/>
      <c r="BR2592" s="24"/>
      <c r="BS2592" s="24"/>
      <c r="BT2592" s="24"/>
      <c r="BU2592" s="24"/>
      <c r="BV2592" s="24"/>
    </row>
    <row r="2593" spans="2:74" ht="15" customHeight="1" x14ac:dyDescent="0.2">
      <c r="B2593" s="99"/>
      <c r="C2593" s="100"/>
      <c r="D2593" s="110"/>
      <c r="E2593" s="110"/>
      <c r="F2593" s="40"/>
      <c r="G2593" s="40"/>
      <c r="H2593" s="40"/>
      <c r="I2593" s="99"/>
      <c r="K2593" s="24"/>
      <c r="L2593" s="24"/>
      <c r="M2593" s="24"/>
      <c r="N2593" s="24"/>
      <c r="O2593" s="24"/>
      <c r="P2593" s="24"/>
      <c r="Q2593" s="24"/>
      <c r="R2593" s="24"/>
      <c r="S2593" s="24"/>
      <c r="T2593" s="24"/>
      <c r="U2593" s="24"/>
      <c r="V2593" s="24"/>
      <c r="W2593" s="24"/>
      <c r="X2593" s="24"/>
      <c r="Y2593" s="24"/>
      <c r="Z2593" s="24"/>
      <c r="AA2593" s="24"/>
      <c r="AB2593" s="24"/>
      <c r="AC2593" s="24"/>
      <c r="AD2593" s="24"/>
      <c r="AE2593" s="24"/>
      <c r="AF2593" s="24"/>
      <c r="AG2593" s="24"/>
      <c r="AH2593" s="24"/>
      <c r="AI2593" s="24"/>
      <c r="AJ2593" s="24"/>
      <c r="AK2593" s="24"/>
      <c r="AL2593" s="24"/>
      <c r="AM2593" s="24"/>
      <c r="AN2593" s="24"/>
      <c r="AO2593" s="24"/>
      <c r="AP2593" s="24"/>
      <c r="AQ2593" s="24"/>
      <c r="AR2593" s="24"/>
      <c r="AS2593" s="24"/>
      <c r="AT2593" s="24"/>
      <c r="AU2593" s="24"/>
      <c r="AV2593" s="24"/>
      <c r="AW2593" s="24"/>
      <c r="AX2593" s="24"/>
      <c r="AY2593" s="24"/>
      <c r="AZ2593" s="24"/>
      <c r="BA2593" s="24"/>
      <c r="BB2593" s="24"/>
      <c r="BC2593" s="24"/>
      <c r="BD2593" s="24"/>
      <c r="BE2593" s="24"/>
      <c r="BF2593" s="24"/>
      <c r="BG2593" s="24"/>
      <c r="BH2593" s="24"/>
      <c r="BI2593" s="24"/>
      <c r="BJ2593" s="24"/>
      <c r="BK2593" s="24"/>
      <c r="BL2593" s="24"/>
      <c r="BM2593" s="24"/>
      <c r="BN2593" s="24"/>
      <c r="BO2593" s="24"/>
      <c r="BP2593" s="24"/>
      <c r="BQ2593" s="24"/>
      <c r="BR2593" s="24"/>
      <c r="BS2593" s="24"/>
      <c r="BT2593" s="24"/>
      <c r="BU2593" s="24"/>
      <c r="BV2593" s="24"/>
    </row>
    <row r="2594" spans="2:74" ht="15" customHeight="1" x14ac:dyDescent="0.2">
      <c r="B2594" s="99"/>
      <c r="C2594" s="100"/>
      <c r="D2594" s="110"/>
      <c r="E2594" s="110"/>
      <c r="F2594" s="40"/>
      <c r="G2594" s="40"/>
      <c r="H2594" s="40"/>
      <c r="I2594" s="99"/>
      <c r="K2594" s="24"/>
      <c r="L2594" s="24"/>
      <c r="M2594" s="24"/>
      <c r="N2594" s="24"/>
      <c r="O2594" s="24"/>
      <c r="P2594" s="24"/>
      <c r="Q2594" s="24"/>
      <c r="R2594" s="24"/>
      <c r="S2594" s="24"/>
      <c r="T2594" s="24"/>
      <c r="U2594" s="24"/>
      <c r="V2594" s="24"/>
      <c r="W2594" s="24"/>
      <c r="X2594" s="24"/>
      <c r="Y2594" s="24"/>
      <c r="Z2594" s="24"/>
      <c r="AA2594" s="24"/>
      <c r="AB2594" s="24"/>
      <c r="AC2594" s="24"/>
      <c r="AD2594" s="24"/>
      <c r="AE2594" s="24"/>
      <c r="AF2594" s="24"/>
      <c r="AG2594" s="24"/>
      <c r="AH2594" s="24"/>
      <c r="AI2594" s="24"/>
      <c r="AJ2594" s="24"/>
      <c r="AK2594" s="24"/>
      <c r="AL2594" s="24"/>
      <c r="AM2594" s="24"/>
      <c r="AN2594" s="24"/>
      <c r="AO2594" s="24"/>
      <c r="AP2594" s="24"/>
      <c r="AQ2594" s="24"/>
      <c r="AR2594" s="24"/>
      <c r="AS2594" s="24"/>
      <c r="AT2594" s="24"/>
      <c r="AU2594" s="24"/>
      <c r="AV2594" s="24"/>
      <c r="AW2594" s="24"/>
      <c r="AX2594" s="24"/>
      <c r="AY2594" s="24"/>
      <c r="AZ2594" s="24"/>
      <c r="BA2594" s="24"/>
      <c r="BB2594" s="24"/>
      <c r="BC2594" s="24"/>
      <c r="BD2594" s="24"/>
      <c r="BE2594" s="24"/>
      <c r="BF2594" s="24"/>
      <c r="BG2594" s="24"/>
      <c r="BH2594" s="24"/>
      <c r="BI2594" s="24"/>
      <c r="BJ2594" s="24"/>
      <c r="BK2594" s="24"/>
      <c r="BL2594" s="24"/>
      <c r="BM2594" s="24"/>
      <c r="BN2594" s="24"/>
      <c r="BO2594" s="24"/>
      <c r="BP2594" s="24"/>
      <c r="BQ2594" s="24"/>
      <c r="BR2594" s="24"/>
      <c r="BS2594" s="24"/>
      <c r="BT2594" s="24"/>
      <c r="BU2594" s="24"/>
      <c r="BV2594" s="24"/>
    </row>
    <row r="2595" spans="2:74" ht="15" customHeight="1" x14ac:dyDescent="0.2">
      <c r="B2595" s="99"/>
      <c r="C2595" s="100"/>
      <c r="D2595" s="110"/>
      <c r="E2595" s="110"/>
      <c r="F2595" s="40"/>
      <c r="G2595" s="40"/>
      <c r="H2595" s="40"/>
      <c r="I2595" s="99"/>
      <c r="K2595" s="24"/>
      <c r="L2595" s="24"/>
      <c r="M2595" s="24"/>
      <c r="N2595" s="24"/>
      <c r="O2595" s="24"/>
      <c r="P2595" s="24"/>
      <c r="Q2595" s="24"/>
      <c r="R2595" s="24"/>
      <c r="S2595" s="24"/>
      <c r="T2595" s="24"/>
      <c r="U2595" s="24"/>
      <c r="V2595" s="24"/>
      <c r="W2595" s="24"/>
      <c r="X2595" s="24"/>
      <c r="Y2595" s="24"/>
      <c r="Z2595" s="24"/>
      <c r="AA2595" s="24"/>
      <c r="AB2595" s="24"/>
      <c r="AC2595" s="24"/>
      <c r="AD2595" s="24"/>
      <c r="AE2595" s="24"/>
      <c r="AF2595" s="24"/>
      <c r="AG2595" s="24"/>
      <c r="AH2595" s="24"/>
      <c r="AI2595" s="24"/>
      <c r="AJ2595" s="24"/>
      <c r="AK2595" s="24"/>
      <c r="AL2595" s="24"/>
      <c r="AM2595" s="24"/>
      <c r="AN2595" s="24"/>
      <c r="AO2595" s="24"/>
      <c r="AP2595" s="24"/>
      <c r="AQ2595" s="24"/>
      <c r="AR2595" s="24"/>
      <c r="AS2595" s="24"/>
      <c r="AT2595" s="24"/>
      <c r="AU2595" s="24"/>
      <c r="AV2595" s="24"/>
      <c r="AW2595" s="24"/>
      <c r="AX2595" s="24"/>
      <c r="AY2595" s="24"/>
      <c r="AZ2595" s="24"/>
      <c r="BA2595" s="24"/>
      <c r="BB2595" s="24"/>
      <c r="BC2595" s="24"/>
      <c r="BD2595" s="24"/>
      <c r="BE2595" s="24"/>
      <c r="BF2595" s="24"/>
      <c r="BG2595" s="24"/>
      <c r="BH2595" s="24"/>
      <c r="BI2595" s="24"/>
      <c r="BJ2595" s="24"/>
      <c r="BK2595" s="24"/>
      <c r="BL2595" s="24"/>
      <c r="BM2595" s="24"/>
      <c r="BN2595" s="24"/>
      <c r="BO2595" s="24"/>
      <c r="BP2595" s="24"/>
      <c r="BQ2595" s="24"/>
      <c r="BR2595" s="24"/>
      <c r="BS2595" s="24"/>
      <c r="BT2595" s="24"/>
      <c r="BU2595" s="24"/>
      <c r="BV2595" s="24"/>
    </row>
    <row r="2596" spans="2:74" ht="15" customHeight="1" x14ac:dyDescent="0.2">
      <c r="B2596" s="99"/>
      <c r="C2596" s="100"/>
      <c r="D2596" s="110"/>
      <c r="E2596" s="110"/>
      <c r="F2596" s="40"/>
      <c r="G2596" s="40"/>
      <c r="H2596" s="40"/>
      <c r="I2596" s="99"/>
      <c r="K2596" s="24"/>
      <c r="L2596" s="24"/>
      <c r="M2596" s="24"/>
      <c r="N2596" s="24"/>
      <c r="O2596" s="24"/>
      <c r="P2596" s="24"/>
      <c r="Q2596" s="24"/>
      <c r="R2596" s="24"/>
      <c r="S2596" s="24"/>
      <c r="T2596" s="24"/>
      <c r="U2596" s="24"/>
      <c r="V2596" s="24"/>
      <c r="W2596" s="24"/>
      <c r="X2596" s="24"/>
      <c r="Y2596" s="24"/>
      <c r="Z2596" s="24"/>
      <c r="AA2596" s="24"/>
      <c r="AB2596" s="24"/>
      <c r="AC2596" s="24"/>
      <c r="AD2596" s="24"/>
      <c r="AE2596" s="24"/>
      <c r="AF2596" s="24"/>
      <c r="AG2596" s="24"/>
      <c r="AH2596" s="24"/>
      <c r="AI2596" s="24"/>
      <c r="AJ2596" s="24"/>
      <c r="AK2596" s="24"/>
      <c r="AL2596" s="24"/>
      <c r="AM2596" s="24"/>
      <c r="AN2596" s="24"/>
      <c r="AO2596" s="24"/>
      <c r="AP2596" s="24"/>
      <c r="AQ2596" s="24"/>
      <c r="AR2596" s="24"/>
      <c r="AS2596" s="24"/>
      <c r="AT2596" s="24"/>
      <c r="AU2596" s="24"/>
      <c r="AV2596" s="24"/>
      <c r="AW2596" s="24"/>
      <c r="AX2596" s="24"/>
      <c r="AY2596" s="24"/>
      <c r="AZ2596" s="24"/>
      <c r="BA2596" s="24"/>
      <c r="BB2596" s="24"/>
      <c r="BC2596" s="24"/>
      <c r="BD2596" s="24"/>
      <c r="BE2596" s="24"/>
      <c r="BF2596" s="24"/>
      <c r="BG2596" s="24"/>
      <c r="BH2596" s="24"/>
      <c r="BI2596" s="24"/>
      <c r="BJ2596" s="24"/>
      <c r="BK2596" s="24"/>
      <c r="BL2596" s="24"/>
      <c r="BM2596" s="24"/>
      <c r="BN2596" s="24"/>
      <c r="BO2596" s="24"/>
      <c r="BP2596" s="24"/>
      <c r="BQ2596" s="24"/>
      <c r="BR2596" s="24"/>
      <c r="BS2596" s="24"/>
      <c r="BT2596" s="24"/>
      <c r="BU2596" s="24"/>
      <c r="BV2596" s="24"/>
    </row>
    <row r="2597" spans="2:74" ht="15" customHeight="1" x14ac:dyDescent="0.2">
      <c r="B2597" s="99"/>
      <c r="C2597" s="100"/>
      <c r="D2597" s="110"/>
      <c r="E2597" s="110"/>
      <c r="F2597" s="40"/>
      <c r="G2597" s="40"/>
      <c r="H2597" s="40"/>
      <c r="I2597" s="99"/>
      <c r="K2597" s="24"/>
      <c r="L2597" s="24"/>
      <c r="M2597" s="24"/>
      <c r="N2597" s="24"/>
      <c r="O2597" s="24"/>
      <c r="P2597" s="24"/>
      <c r="Q2597" s="24"/>
      <c r="R2597" s="24"/>
      <c r="S2597" s="24"/>
      <c r="T2597" s="24"/>
      <c r="U2597" s="24"/>
      <c r="V2597" s="24"/>
      <c r="W2597" s="24"/>
      <c r="X2597" s="24"/>
      <c r="Y2597" s="24"/>
      <c r="Z2597" s="24"/>
      <c r="AA2597" s="24"/>
      <c r="AB2597" s="24"/>
      <c r="AC2597" s="24"/>
      <c r="AD2597" s="24"/>
      <c r="AE2597" s="24"/>
      <c r="AF2597" s="24"/>
      <c r="AG2597" s="24"/>
      <c r="AH2597" s="24"/>
      <c r="AI2597" s="24"/>
      <c r="AJ2597" s="24"/>
      <c r="AK2597" s="24"/>
      <c r="AL2597" s="24"/>
      <c r="AM2597" s="24"/>
      <c r="AN2597" s="24"/>
      <c r="AO2597" s="24"/>
      <c r="AP2597" s="24"/>
      <c r="AQ2597" s="24"/>
      <c r="AR2597" s="24"/>
      <c r="AS2597" s="24"/>
      <c r="AT2597" s="24"/>
      <c r="AU2597" s="24"/>
      <c r="AV2597" s="24"/>
      <c r="AW2597" s="24"/>
      <c r="AX2597" s="24"/>
      <c r="AY2597" s="24"/>
      <c r="AZ2597" s="24"/>
      <c r="BA2597" s="24"/>
      <c r="BB2597" s="24"/>
      <c r="BC2597" s="24"/>
      <c r="BD2597" s="24"/>
      <c r="BE2597" s="24"/>
      <c r="BF2597" s="24"/>
      <c r="BG2597" s="24"/>
      <c r="BH2597" s="24"/>
      <c r="BI2597" s="24"/>
      <c r="BJ2597" s="24"/>
      <c r="BK2597" s="24"/>
      <c r="BL2597" s="24"/>
      <c r="BM2597" s="24"/>
      <c r="BN2597" s="24"/>
      <c r="BO2597" s="24"/>
      <c r="BP2597" s="24"/>
      <c r="BQ2597" s="24"/>
      <c r="BR2597" s="24"/>
      <c r="BS2597" s="24"/>
      <c r="BT2597" s="24"/>
      <c r="BU2597" s="24"/>
      <c r="BV2597" s="24"/>
    </row>
    <row r="2598" spans="2:74" ht="15" customHeight="1" x14ac:dyDescent="0.2">
      <c r="B2598" s="99"/>
      <c r="C2598" s="100"/>
      <c r="D2598" s="110"/>
      <c r="E2598" s="110"/>
      <c r="F2598" s="40"/>
      <c r="G2598" s="40"/>
      <c r="H2598" s="40"/>
      <c r="I2598" s="99"/>
      <c r="K2598" s="24"/>
      <c r="L2598" s="24"/>
      <c r="M2598" s="24"/>
      <c r="N2598" s="24"/>
      <c r="O2598" s="24"/>
      <c r="P2598" s="24"/>
      <c r="Q2598" s="24"/>
      <c r="R2598" s="24"/>
      <c r="S2598" s="24"/>
      <c r="T2598" s="24"/>
      <c r="U2598" s="24"/>
      <c r="V2598" s="24"/>
      <c r="W2598" s="24"/>
      <c r="X2598" s="24"/>
      <c r="Y2598" s="24"/>
      <c r="Z2598" s="24"/>
      <c r="AA2598" s="24"/>
      <c r="AB2598" s="24"/>
      <c r="AC2598" s="24"/>
      <c r="AD2598" s="24"/>
      <c r="AE2598" s="24"/>
      <c r="AF2598" s="24"/>
      <c r="AG2598" s="24"/>
      <c r="AH2598" s="24"/>
      <c r="AI2598" s="24"/>
      <c r="AJ2598" s="24"/>
      <c r="AK2598" s="24"/>
      <c r="AL2598" s="24"/>
      <c r="AM2598" s="24"/>
      <c r="AN2598" s="24"/>
      <c r="AO2598" s="24"/>
      <c r="AP2598" s="24"/>
      <c r="AQ2598" s="24"/>
      <c r="AR2598" s="24"/>
      <c r="AS2598" s="24"/>
      <c r="AT2598" s="24"/>
      <c r="AU2598" s="24"/>
      <c r="AV2598" s="24"/>
      <c r="AW2598" s="24"/>
      <c r="AX2598" s="24"/>
      <c r="AY2598" s="24"/>
      <c r="AZ2598" s="24"/>
      <c r="BA2598" s="24"/>
      <c r="BB2598" s="24"/>
      <c r="BC2598" s="24"/>
      <c r="BD2598" s="24"/>
      <c r="BE2598" s="24"/>
      <c r="BF2598" s="24"/>
      <c r="BG2598" s="24"/>
      <c r="BH2598" s="24"/>
      <c r="BI2598" s="24"/>
      <c r="BJ2598" s="24"/>
      <c r="BK2598" s="24"/>
      <c r="BL2598" s="24"/>
      <c r="BM2598" s="24"/>
      <c r="BN2598" s="24"/>
      <c r="BO2598" s="24"/>
      <c r="BP2598" s="24"/>
      <c r="BQ2598" s="24"/>
      <c r="BR2598" s="24"/>
      <c r="BS2598" s="24"/>
      <c r="BT2598" s="24"/>
      <c r="BU2598" s="24"/>
      <c r="BV2598" s="24"/>
    </row>
    <row r="2599" spans="2:74" ht="15" customHeight="1" x14ac:dyDescent="0.2">
      <c r="B2599" s="99"/>
      <c r="C2599" s="100"/>
      <c r="D2599" s="110"/>
      <c r="E2599" s="110"/>
      <c r="F2599" s="40"/>
      <c r="G2599" s="40"/>
      <c r="H2599" s="40"/>
      <c r="I2599" s="99"/>
      <c r="K2599" s="24"/>
      <c r="L2599" s="24"/>
      <c r="M2599" s="24"/>
      <c r="N2599" s="24"/>
      <c r="O2599" s="24"/>
      <c r="P2599" s="24"/>
      <c r="Q2599" s="24"/>
      <c r="R2599" s="24"/>
      <c r="S2599" s="24"/>
      <c r="T2599" s="24"/>
      <c r="U2599" s="24"/>
      <c r="V2599" s="24"/>
      <c r="W2599" s="24"/>
      <c r="X2599" s="24"/>
      <c r="Y2599" s="24"/>
      <c r="Z2599" s="24"/>
      <c r="AA2599" s="24"/>
      <c r="AB2599" s="24"/>
      <c r="AC2599" s="24"/>
      <c r="AD2599" s="24"/>
      <c r="AE2599" s="24"/>
      <c r="AF2599" s="24"/>
      <c r="AG2599" s="24"/>
      <c r="AH2599" s="24"/>
      <c r="AI2599" s="24"/>
      <c r="AJ2599" s="24"/>
      <c r="AK2599" s="24"/>
      <c r="AL2599" s="24"/>
      <c r="AM2599" s="24"/>
      <c r="AN2599" s="24"/>
      <c r="AO2599" s="24"/>
      <c r="AP2599" s="24"/>
      <c r="AQ2599" s="24"/>
      <c r="AR2599" s="24"/>
      <c r="AS2599" s="24"/>
      <c r="AT2599" s="24"/>
      <c r="AU2599" s="24"/>
      <c r="AV2599" s="24"/>
      <c r="AW2599" s="24"/>
      <c r="AX2599" s="24"/>
      <c r="AY2599" s="24"/>
      <c r="AZ2599" s="24"/>
      <c r="BA2599" s="24"/>
      <c r="BB2599" s="24"/>
      <c r="BC2599" s="24"/>
      <c r="BD2599" s="24"/>
      <c r="BE2599" s="24"/>
      <c r="BF2599" s="24"/>
      <c r="BG2599" s="24"/>
      <c r="BH2599" s="24"/>
      <c r="BI2599" s="24"/>
      <c r="BJ2599" s="24"/>
      <c r="BK2599" s="24"/>
      <c r="BL2599" s="24"/>
      <c r="BM2599" s="24"/>
      <c r="BN2599" s="24"/>
      <c r="BO2599" s="24"/>
      <c r="BP2599" s="24"/>
      <c r="BQ2599" s="24"/>
      <c r="BR2599" s="24"/>
      <c r="BS2599" s="24"/>
      <c r="BT2599" s="24"/>
      <c r="BU2599" s="24"/>
      <c r="BV2599" s="24"/>
    </row>
    <row r="2600" spans="2:74" ht="15" customHeight="1" x14ac:dyDescent="0.2">
      <c r="B2600" s="99"/>
      <c r="C2600" s="100"/>
      <c r="D2600" s="110"/>
      <c r="E2600" s="110"/>
      <c r="F2600" s="40"/>
      <c r="G2600" s="40"/>
      <c r="H2600" s="40"/>
      <c r="I2600" s="99"/>
      <c r="K2600" s="24"/>
      <c r="L2600" s="24"/>
      <c r="M2600" s="24"/>
      <c r="N2600" s="24"/>
      <c r="O2600" s="24"/>
      <c r="P2600" s="24"/>
      <c r="Q2600" s="24"/>
      <c r="R2600" s="24"/>
      <c r="S2600" s="24"/>
      <c r="T2600" s="24"/>
      <c r="U2600" s="24"/>
      <c r="V2600" s="24"/>
      <c r="W2600" s="24"/>
      <c r="X2600" s="24"/>
      <c r="Y2600" s="24"/>
      <c r="Z2600" s="24"/>
      <c r="AA2600" s="24"/>
      <c r="AB2600" s="24"/>
      <c r="AC2600" s="24"/>
      <c r="AD2600" s="24"/>
      <c r="AE2600" s="24"/>
      <c r="AF2600" s="24"/>
      <c r="AG2600" s="24"/>
      <c r="AH2600" s="24"/>
      <c r="AI2600" s="24"/>
      <c r="AJ2600" s="24"/>
      <c r="AK2600" s="24"/>
      <c r="AL2600" s="24"/>
      <c r="AM2600" s="24"/>
      <c r="AN2600" s="24"/>
      <c r="AO2600" s="24"/>
      <c r="AP2600" s="24"/>
      <c r="AQ2600" s="24"/>
      <c r="AR2600" s="24"/>
      <c r="AS2600" s="24"/>
      <c r="AT2600" s="24"/>
      <c r="AU2600" s="24"/>
      <c r="AV2600" s="24"/>
      <c r="AW2600" s="24"/>
      <c r="AX2600" s="24"/>
      <c r="AY2600" s="24"/>
      <c r="AZ2600" s="24"/>
      <c r="BA2600" s="24"/>
      <c r="BB2600" s="24"/>
      <c r="BC2600" s="24"/>
      <c r="BD2600" s="24"/>
      <c r="BE2600" s="24"/>
      <c r="BF2600" s="24"/>
      <c r="BG2600" s="24"/>
      <c r="BH2600" s="24"/>
      <c r="BI2600" s="24"/>
      <c r="BJ2600" s="24"/>
      <c r="BK2600" s="24"/>
      <c r="BL2600" s="24"/>
      <c r="BM2600" s="24"/>
      <c r="BN2600" s="24"/>
      <c r="BO2600" s="24"/>
      <c r="BP2600" s="24"/>
      <c r="BQ2600" s="24"/>
      <c r="BR2600" s="24"/>
      <c r="BS2600" s="24"/>
      <c r="BT2600" s="24"/>
      <c r="BU2600" s="24"/>
      <c r="BV2600" s="24"/>
    </row>
    <row r="2601" spans="2:74" ht="15" customHeight="1" x14ac:dyDescent="0.2">
      <c r="B2601" s="99"/>
      <c r="C2601" s="100"/>
      <c r="D2601" s="110"/>
      <c r="E2601" s="110"/>
      <c r="F2601" s="40"/>
      <c r="G2601" s="40"/>
      <c r="H2601" s="40"/>
      <c r="I2601" s="99"/>
      <c r="K2601" s="24"/>
      <c r="L2601" s="24"/>
      <c r="M2601" s="24"/>
      <c r="N2601" s="24"/>
      <c r="O2601" s="24"/>
      <c r="P2601" s="24"/>
      <c r="Q2601" s="24"/>
      <c r="R2601" s="24"/>
      <c r="S2601" s="24"/>
      <c r="T2601" s="24"/>
      <c r="U2601" s="24"/>
      <c r="V2601" s="24"/>
      <c r="W2601" s="24"/>
      <c r="X2601" s="24"/>
      <c r="Y2601" s="24"/>
      <c r="Z2601" s="24"/>
      <c r="AA2601" s="24"/>
      <c r="AB2601" s="24"/>
      <c r="AC2601" s="24"/>
      <c r="AD2601" s="24"/>
      <c r="AE2601" s="24"/>
      <c r="AF2601" s="24"/>
      <c r="AG2601" s="24"/>
      <c r="AH2601" s="24"/>
      <c r="AI2601" s="24"/>
      <c r="AJ2601" s="24"/>
      <c r="AK2601" s="24"/>
      <c r="AL2601" s="24"/>
      <c r="AM2601" s="24"/>
      <c r="AN2601" s="24"/>
      <c r="AO2601" s="24"/>
      <c r="AP2601" s="24"/>
      <c r="AQ2601" s="24"/>
      <c r="AR2601" s="24"/>
      <c r="AS2601" s="24"/>
      <c r="AT2601" s="24"/>
      <c r="AU2601" s="24"/>
      <c r="AV2601" s="24"/>
      <c r="AW2601" s="24"/>
      <c r="AX2601" s="24"/>
      <c r="AY2601" s="24"/>
      <c r="AZ2601" s="24"/>
      <c r="BA2601" s="24"/>
      <c r="BB2601" s="24"/>
      <c r="BC2601" s="24"/>
      <c r="BD2601" s="24"/>
      <c r="BE2601" s="24"/>
      <c r="BF2601" s="24"/>
      <c r="BG2601" s="24"/>
      <c r="BH2601" s="24"/>
      <c r="BI2601" s="24"/>
      <c r="BJ2601" s="24"/>
      <c r="BK2601" s="24"/>
      <c r="BL2601" s="24"/>
      <c r="BM2601" s="24"/>
      <c r="BN2601" s="24"/>
      <c r="BO2601" s="24"/>
      <c r="BP2601" s="24"/>
      <c r="BQ2601" s="24"/>
      <c r="BR2601" s="24"/>
      <c r="BS2601" s="24"/>
      <c r="BT2601" s="24"/>
      <c r="BU2601" s="24"/>
      <c r="BV2601" s="24"/>
    </row>
    <row r="2602" spans="2:74" ht="15" customHeight="1" x14ac:dyDescent="0.2">
      <c r="B2602" s="99"/>
      <c r="C2602" s="100"/>
      <c r="D2602" s="110"/>
      <c r="E2602" s="110"/>
      <c r="F2602" s="40"/>
      <c r="G2602" s="40"/>
      <c r="H2602" s="40"/>
      <c r="I2602" s="99"/>
      <c r="K2602" s="24"/>
      <c r="L2602" s="24"/>
      <c r="M2602" s="24"/>
      <c r="N2602" s="24"/>
      <c r="O2602" s="24"/>
      <c r="P2602" s="24"/>
      <c r="Q2602" s="24"/>
      <c r="R2602" s="24"/>
      <c r="S2602" s="24"/>
      <c r="T2602" s="24"/>
      <c r="U2602" s="24"/>
      <c r="V2602" s="24"/>
      <c r="W2602" s="24"/>
      <c r="X2602" s="24"/>
      <c r="Y2602" s="24"/>
      <c r="Z2602" s="24"/>
      <c r="AA2602" s="24"/>
      <c r="AB2602" s="24"/>
      <c r="AC2602" s="24"/>
      <c r="AD2602" s="24"/>
      <c r="AE2602" s="24"/>
      <c r="AF2602" s="24"/>
      <c r="AG2602" s="24"/>
      <c r="AH2602" s="24"/>
      <c r="AI2602" s="24"/>
      <c r="AJ2602" s="24"/>
      <c r="AK2602" s="24"/>
      <c r="AL2602" s="24"/>
      <c r="AM2602" s="24"/>
      <c r="AN2602" s="24"/>
      <c r="AO2602" s="24"/>
      <c r="AP2602" s="24"/>
      <c r="AQ2602" s="24"/>
      <c r="AR2602" s="24"/>
      <c r="AS2602" s="24"/>
      <c r="AT2602" s="24"/>
      <c r="AU2602" s="24"/>
      <c r="AV2602" s="24"/>
      <c r="AW2602" s="24"/>
      <c r="AX2602" s="24"/>
      <c r="AY2602" s="24"/>
      <c r="AZ2602" s="24"/>
      <c r="BA2602" s="24"/>
      <c r="BB2602" s="24"/>
      <c r="BC2602" s="24"/>
      <c r="BD2602" s="24"/>
      <c r="BE2602" s="24"/>
      <c r="BF2602" s="24"/>
      <c r="BG2602" s="24"/>
      <c r="BH2602" s="24"/>
      <c r="BI2602" s="24"/>
      <c r="BJ2602" s="24"/>
      <c r="BK2602" s="24"/>
      <c r="BL2602" s="24"/>
      <c r="BM2602" s="24"/>
      <c r="BN2602" s="24"/>
      <c r="BO2602" s="24"/>
      <c r="BP2602" s="24"/>
      <c r="BQ2602" s="24"/>
      <c r="BR2602" s="24"/>
      <c r="BS2602" s="24"/>
      <c r="BT2602" s="24"/>
      <c r="BU2602" s="24"/>
      <c r="BV2602" s="24"/>
    </row>
    <row r="2603" spans="2:74" ht="15" customHeight="1" x14ac:dyDescent="0.2">
      <c r="B2603" s="99"/>
      <c r="C2603" s="100"/>
      <c r="D2603" s="110"/>
      <c r="E2603" s="110"/>
      <c r="F2603" s="40"/>
      <c r="G2603" s="40"/>
      <c r="H2603" s="40"/>
      <c r="I2603" s="99"/>
      <c r="K2603" s="24"/>
      <c r="L2603" s="24"/>
      <c r="M2603" s="24"/>
      <c r="N2603" s="24"/>
      <c r="O2603" s="24"/>
      <c r="P2603" s="24"/>
      <c r="Q2603" s="24"/>
      <c r="R2603" s="24"/>
      <c r="S2603" s="24"/>
      <c r="T2603" s="24"/>
      <c r="U2603" s="24"/>
      <c r="V2603" s="24"/>
      <c r="W2603" s="24"/>
      <c r="X2603" s="24"/>
      <c r="Y2603" s="24"/>
      <c r="Z2603" s="24"/>
      <c r="AA2603" s="24"/>
      <c r="AB2603" s="24"/>
      <c r="AC2603" s="24"/>
      <c r="AD2603" s="24"/>
      <c r="AE2603" s="24"/>
      <c r="AF2603" s="24"/>
      <c r="AG2603" s="24"/>
      <c r="AH2603" s="24"/>
      <c r="AI2603" s="24"/>
      <c r="AJ2603" s="24"/>
      <c r="AK2603" s="24"/>
      <c r="AL2603" s="24"/>
      <c r="AM2603" s="24"/>
      <c r="AN2603" s="24"/>
      <c r="AO2603" s="24"/>
      <c r="AP2603" s="24"/>
      <c r="AQ2603" s="24"/>
      <c r="AR2603" s="24"/>
      <c r="AS2603" s="24"/>
      <c r="AT2603" s="24"/>
      <c r="AU2603" s="24"/>
      <c r="AV2603" s="24"/>
      <c r="AW2603" s="24"/>
      <c r="AX2603" s="24"/>
      <c r="AY2603" s="24"/>
      <c r="AZ2603" s="24"/>
      <c r="BA2603" s="24"/>
      <c r="BB2603" s="24"/>
      <c r="BC2603" s="24"/>
      <c r="BD2603" s="24"/>
      <c r="BE2603" s="24"/>
      <c r="BF2603" s="24"/>
      <c r="BG2603" s="24"/>
      <c r="BH2603" s="24"/>
      <c r="BI2603" s="24"/>
      <c r="BJ2603" s="24"/>
      <c r="BK2603" s="24"/>
      <c r="BL2603" s="24"/>
      <c r="BM2603" s="24"/>
      <c r="BN2603" s="24"/>
      <c r="BO2603" s="24"/>
      <c r="BP2603" s="24"/>
      <c r="BQ2603" s="24"/>
      <c r="BR2603" s="24"/>
      <c r="BS2603" s="24"/>
      <c r="BT2603" s="24"/>
      <c r="BU2603" s="24"/>
      <c r="BV2603" s="24"/>
    </row>
    <row r="2604" spans="2:74" ht="15" customHeight="1" x14ac:dyDescent="0.2">
      <c r="B2604" s="99"/>
      <c r="C2604" s="100"/>
      <c r="D2604" s="110"/>
      <c r="E2604" s="110"/>
      <c r="F2604" s="40"/>
      <c r="G2604" s="40"/>
      <c r="H2604" s="40"/>
      <c r="I2604" s="99"/>
      <c r="K2604" s="24"/>
      <c r="L2604" s="24"/>
      <c r="M2604" s="24"/>
      <c r="N2604" s="24"/>
      <c r="O2604" s="24"/>
      <c r="P2604" s="24"/>
      <c r="Q2604" s="24"/>
      <c r="R2604" s="24"/>
      <c r="S2604" s="24"/>
      <c r="T2604" s="24"/>
      <c r="U2604" s="24"/>
      <c r="V2604" s="24"/>
      <c r="W2604" s="24"/>
      <c r="X2604" s="24"/>
      <c r="Y2604" s="24"/>
      <c r="Z2604" s="24"/>
      <c r="AA2604" s="24"/>
      <c r="AB2604" s="24"/>
      <c r="AC2604" s="24"/>
      <c r="AD2604" s="24"/>
      <c r="AE2604" s="24"/>
      <c r="AF2604" s="24"/>
      <c r="AG2604" s="24"/>
      <c r="AH2604" s="24"/>
      <c r="AI2604" s="24"/>
      <c r="AJ2604" s="24"/>
      <c r="AK2604" s="24"/>
      <c r="AL2604" s="24"/>
      <c r="AM2604" s="24"/>
      <c r="AN2604" s="24"/>
      <c r="AO2604" s="24"/>
      <c r="AP2604" s="24"/>
      <c r="AQ2604" s="24"/>
      <c r="AR2604" s="24"/>
      <c r="AS2604" s="24"/>
      <c r="AT2604" s="24"/>
      <c r="AU2604" s="24"/>
      <c r="AV2604" s="24"/>
      <c r="AW2604" s="24"/>
      <c r="AX2604" s="24"/>
      <c r="AY2604" s="24"/>
      <c r="AZ2604" s="24"/>
      <c r="BA2604" s="24"/>
      <c r="BB2604" s="24"/>
      <c r="BC2604" s="24"/>
      <c r="BD2604" s="24"/>
      <c r="BE2604" s="24"/>
      <c r="BF2604" s="24"/>
      <c r="BG2604" s="24"/>
      <c r="BH2604" s="24"/>
      <c r="BI2604" s="24"/>
      <c r="BJ2604" s="24"/>
      <c r="BK2604" s="24"/>
      <c r="BL2604" s="24"/>
      <c r="BM2604" s="24"/>
      <c r="BN2604" s="24"/>
      <c r="BO2604" s="24"/>
      <c r="BP2604" s="24"/>
      <c r="BQ2604" s="24"/>
      <c r="BR2604" s="24"/>
      <c r="BS2604" s="24"/>
      <c r="BT2604" s="24"/>
      <c r="BU2604" s="24"/>
      <c r="BV2604" s="24"/>
    </row>
    <row r="2605" spans="2:74" ht="15" customHeight="1" x14ac:dyDescent="0.2">
      <c r="B2605" s="99"/>
      <c r="C2605" s="100"/>
      <c r="D2605" s="110"/>
      <c r="E2605" s="110"/>
      <c r="F2605" s="40"/>
      <c r="G2605" s="40"/>
      <c r="H2605" s="40"/>
      <c r="I2605" s="99"/>
      <c r="K2605" s="24"/>
      <c r="L2605" s="24"/>
      <c r="M2605" s="24"/>
      <c r="N2605" s="24"/>
      <c r="O2605" s="24"/>
      <c r="P2605" s="24"/>
      <c r="Q2605" s="24"/>
      <c r="R2605" s="24"/>
      <c r="S2605" s="24"/>
      <c r="T2605" s="24"/>
      <c r="U2605" s="24"/>
      <c r="V2605" s="24"/>
      <c r="W2605" s="24"/>
      <c r="X2605" s="24"/>
      <c r="Y2605" s="24"/>
      <c r="Z2605" s="24"/>
      <c r="AA2605" s="24"/>
      <c r="AB2605" s="24"/>
      <c r="AC2605" s="24"/>
      <c r="AD2605" s="24"/>
      <c r="AE2605" s="24"/>
      <c r="AF2605" s="24"/>
      <c r="AG2605" s="24"/>
      <c r="AH2605" s="24"/>
      <c r="AI2605" s="24"/>
      <c r="AJ2605" s="24"/>
      <c r="AK2605" s="24"/>
      <c r="AL2605" s="24"/>
      <c r="AM2605" s="24"/>
      <c r="AN2605" s="24"/>
      <c r="AO2605" s="24"/>
      <c r="AP2605" s="24"/>
      <c r="AQ2605" s="24"/>
      <c r="AR2605" s="24"/>
      <c r="AS2605" s="24"/>
      <c r="AT2605" s="24"/>
      <c r="AU2605" s="24"/>
      <c r="AV2605" s="24"/>
      <c r="AW2605" s="24"/>
      <c r="AX2605" s="24"/>
      <c r="AY2605" s="24"/>
      <c r="AZ2605" s="24"/>
      <c r="BA2605" s="24"/>
      <c r="BB2605" s="24"/>
      <c r="BC2605" s="24"/>
      <c r="BD2605" s="24"/>
      <c r="BE2605" s="24"/>
      <c r="BF2605" s="24"/>
      <c r="BG2605" s="24"/>
      <c r="BH2605" s="24"/>
      <c r="BI2605" s="24"/>
      <c r="BJ2605" s="24"/>
      <c r="BK2605" s="24"/>
      <c r="BL2605" s="24"/>
      <c r="BM2605" s="24"/>
      <c r="BN2605" s="24"/>
      <c r="BO2605" s="24"/>
      <c r="BP2605" s="24"/>
      <c r="BQ2605" s="24"/>
      <c r="BR2605" s="24"/>
      <c r="BS2605" s="24"/>
      <c r="BT2605" s="24"/>
      <c r="BU2605" s="24"/>
      <c r="BV2605" s="24"/>
    </row>
    <row r="2606" spans="2:74" ht="15" customHeight="1" x14ac:dyDescent="0.2">
      <c r="B2606" s="99"/>
      <c r="C2606" s="100"/>
      <c r="D2606" s="110"/>
      <c r="E2606" s="110"/>
      <c r="F2606" s="40"/>
      <c r="G2606" s="40"/>
      <c r="H2606" s="40"/>
      <c r="I2606" s="99"/>
      <c r="K2606" s="24"/>
      <c r="L2606" s="24"/>
      <c r="M2606" s="24"/>
      <c r="N2606" s="24"/>
      <c r="O2606" s="24"/>
      <c r="P2606" s="24"/>
      <c r="Q2606" s="24"/>
      <c r="R2606" s="24"/>
      <c r="S2606" s="24"/>
      <c r="T2606" s="24"/>
      <c r="U2606" s="24"/>
      <c r="V2606" s="24"/>
      <c r="W2606" s="24"/>
      <c r="X2606" s="24"/>
      <c r="Y2606" s="24"/>
      <c r="Z2606" s="24"/>
      <c r="AA2606" s="24"/>
      <c r="AB2606" s="24"/>
      <c r="AC2606" s="24"/>
      <c r="AD2606" s="24"/>
      <c r="AE2606" s="24"/>
      <c r="AF2606" s="24"/>
      <c r="AG2606" s="24"/>
      <c r="AH2606" s="24"/>
      <c r="AI2606" s="24"/>
      <c r="AJ2606" s="24"/>
      <c r="AK2606" s="24"/>
      <c r="AL2606" s="24"/>
      <c r="AM2606" s="24"/>
      <c r="AN2606" s="24"/>
      <c r="AO2606" s="24"/>
      <c r="AP2606" s="24"/>
      <c r="AQ2606" s="24"/>
      <c r="AR2606" s="24"/>
      <c r="AS2606" s="24"/>
      <c r="AT2606" s="24"/>
      <c r="AU2606" s="24"/>
      <c r="AV2606" s="24"/>
      <c r="AW2606" s="24"/>
      <c r="AX2606" s="24"/>
      <c r="AY2606" s="24"/>
      <c r="AZ2606" s="24"/>
      <c r="BA2606" s="24"/>
      <c r="BB2606" s="24"/>
      <c r="BC2606" s="24"/>
      <c r="BD2606" s="24"/>
      <c r="BE2606" s="24"/>
      <c r="BF2606" s="24"/>
      <c r="BG2606" s="24"/>
      <c r="BH2606" s="24"/>
      <c r="BI2606" s="24"/>
      <c r="BJ2606" s="24"/>
      <c r="BK2606" s="24"/>
      <c r="BL2606" s="24"/>
      <c r="BM2606" s="24"/>
      <c r="BN2606" s="24"/>
      <c r="BO2606" s="24"/>
      <c r="BP2606" s="24"/>
      <c r="BQ2606" s="24"/>
      <c r="BR2606" s="24"/>
      <c r="BS2606" s="24"/>
      <c r="BT2606" s="24"/>
      <c r="BU2606" s="24"/>
      <c r="BV2606" s="24"/>
    </row>
    <row r="2607" spans="2:74" ht="15" customHeight="1" x14ac:dyDescent="0.2">
      <c r="B2607" s="99"/>
      <c r="C2607" s="100"/>
      <c r="D2607" s="110"/>
      <c r="E2607" s="110"/>
      <c r="F2607" s="40"/>
      <c r="G2607" s="40"/>
      <c r="H2607" s="40"/>
      <c r="I2607" s="99"/>
      <c r="K2607" s="24"/>
      <c r="L2607" s="24"/>
      <c r="M2607" s="24"/>
      <c r="N2607" s="24"/>
      <c r="O2607" s="24"/>
      <c r="P2607" s="24"/>
      <c r="Q2607" s="24"/>
      <c r="R2607" s="24"/>
      <c r="S2607" s="24"/>
      <c r="T2607" s="24"/>
      <c r="U2607" s="24"/>
      <c r="V2607" s="24"/>
      <c r="W2607" s="24"/>
      <c r="X2607" s="24"/>
      <c r="Y2607" s="24"/>
      <c r="Z2607" s="24"/>
      <c r="AA2607" s="24"/>
      <c r="AB2607" s="24"/>
      <c r="AC2607" s="24"/>
      <c r="AD2607" s="24"/>
      <c r="AE2607" s="24"/>
      <c r="AF2607" s="24"/>
      <c r="AG2607" s="24"/>
      <c r="AH2607" s="24"/>
      <c r="AI2607" s="24"/>
      <c r="AJ2607" s="24"/>
      <c r="AK2607" s="24"/>
      <c r="AL2607" s="24"/>
      <c r="AM2607" s="24"/>
      <c r="AN2607" s="24"/>
      <c r="AO2607" s="24"/>
      <c r="AP2607" s="24"/>
      <c r="AQ2607" s="24"/>
      <c r="AR2607" s="24"/>
      <c r="AS2607" s="24"/>
      <c r="AT2607" s="24"/>
      <c r="AU2607" s="24"/>
      <c r="AV2607" s="24"/>
      <c r="AW2607" s="24"/>
      <c r="AX2607" s="24"/>
      <c r="AY2607" s="24"/>
      <c r="AZ2607" s="24"/>
      <c r="BA2607" s="24"/>
      <c r="BB2607" s="24"/>
      <c r="BC2607" s="24"/>
      <c r="BD2607" s="24"/>
      <c r="BE2607" s="24"/>
      <c r="BF2607" s="24"/>
      <c r="BG2607" s="24"/>
      <c r="BH2607" s="24"/>
      <c r="BI2607" s="24"/>
      <c r="BJ2607" s="24"/>
      <c r="BK2607" s="24"/>
      <c r="BL2607" s="24"/>
      <c r="BM2607" s="24"/>
      <c r="BN2607" s="24"/>
      <c r="BO2607" s="24"/>
      <c r="BP2607" s="24"/>
      <c r="BQ2607" s="24"/>
      <c r="BR2607" s="24"/>
      <c r="BS2607" s="24"/>
      <c r="BT2607" s="24"/>
      <c r="BU2607" s="24"/>
      <c r="BV2607" s="24"/>
    </row>
    <row r="2608" spans="2:74" ht="15" customHeight="1" x14ac:dyDescent="0.2">
      <c r="B2608" s="99"/>
      <c r="C2608" s="100"/>
      <c r="D2608" s="110"/>
      <c r="E2608" s="110"/>
      <c r="F2608" s="40"/>
      <c r="G2608" s="40"/>
      <c r="H2608" s="40"/>
      <c r="I2608" s="99"/>
      <c r="K2608" s="24"/>
      <c r="L2608" s="24"/>
      <c r="M2608" s="24"/>
      <c r="N2608" s="24"/>
      <c r="O2608" s="24"/>
      <c r="P2608" s="24"/>
      <c r="Q2608" s="24"/>
      <c r="R2608" s="24"/>
      <c r="S2608" s="24"/>
      <c r="T2608" s="24"/>
      <c r="U2608" s="24"/>
      <c r="V2608" s="24"/>
      <c r="W2608" s="24"/>
      <c r="X2608" s="24"/>
      <c r="Y2608" s="24"/>
      <c r="Z2608" s="24"/>
      <c r="AA2608" s="24"/>
      <c r="AB2608" s="24"/>
      <c r="AC2608" s="24"/>
      <c r="AD2608" s="24"/>
      <c r="AE2608" s="24"/>
      <c r="AF2608" s="24"/>
      <c r="AG2608" s="24"/>
      <c r="AH2608" s="24"/>
      <c r="AI2608" s="24"/>
      <c r="AJ2608" s="24"/>
      <c r="AK2608" s="24"/>
      <c r="AL2608" s="24"/>
      <c r="AM2608" s="24"/>
      <c r="AN2608" s="24"/>
      <c r="AO2608" s="24"/>
      <c r="AP2608" s="24"/>
      <c r="AQ2608" s="24"/>
      <c r="AR2608" s="24"/>
      <c r="AS2608" s="24"/>
      <c r="AT2608" s="24"/>
      <c r="AU2608" s="24"/>
      <c r="AV2608" s="24"/>
      <c r="AW2608" s="24"/>
      <c r="AX2608" s="24"/>
      <c r="AY2608" s="24"/>
      <c r="AZ2608" s="24"/>
      <c r="BA2608" s="24"/>
      <c r="BB2608" s="24"/>
      <c r="BC2608" s="24"/>
      <c r="BD2608" s="24"/>
      <c r="BE2608" s="24"/>
      <c r="BF2608" s="24"/>
      <c r="BG2608" s="24"/>
      <c r="BH2608" s="24"/>
      <c r="BI2608" s="24"/>
      <c r="BJ2608" s="24"/>
      <c r="BK2608" s="24"/>
      <c r="BL2608" s="24"/>
      <c r="BM2608" s="24"/>
      <c r="BN2608" s="24"/>
      <c r="BO2608" s="24"/>
      <c r="BP2608" s="24"/>
      <c r="BQ2608" s="24"/>
      <c r="BR2608" s="24"/>
      <c r="BS2608" s="24"/>
      <c r="BT2608" s="24"/>
      <c r="BU2608" s="24"/>
      <c r="BV2608" s="24"/>
    </row>
    <row r="2609" spans="2:74" ht="15" customHeight="1" x14ac:dyDescent="0.2">
      <c r="B2609" s="99"/>
      <c r="C2609" s="100"/>
      <c r="D2609" s="110"/>
      <c r="E2609" s="110"/>
      <c r="F2609" s="40"/>
      <c r="G2609" s="40"/>
      <c r="H2609" s="40"/>
      <c r="I2609" s="99"/>
      <c r="K2609" s="24"/>
      <c r="L2609" s="24"/>
      <c r="M2609" s="24"/>
      <c r="N2609" s="24"/>
      <c r="O2609" s="24"/>
      <c r="P2609" s="24"/>
      <c r="Q2609" s="24"/>
      <c r="R2609" s="24"/>
      <c r="S2609" s="24"/>
      <c r="T2609" s="24"/>
      <c r="U2609" s="24"/>
      <c r="V2609" s="24"/>
      <c r="W2609" s="24"/>
      <c r="X2609" s="24"/>
      <c r="Y2609" s="24"/>
      <c r="Z2609" s="24"/>
      <c r="AA2609" s="24"/>
      <c r="AB2609" s="24"/>
      <c r="AC2609" s="24"/>
      <c r="AD2609" s="24"/>
      <c r="AE2609" s="24"/>
      <c r="AF2609" s="24"/>
      <c r="AG2609" s="24"/>
      <c r="AH2609" s="24"/>
      <c r="AI2609" s="24"/>
      <c r="AJ2609" s="24"/>
      <c r="AK2609" s="24"/>
      <c r="AL2609" s="24"/>
      <c r="AM2609" s="24"/>
      <c r="AN2609" s="24"/>
      <c r="AO2609" s="24"/>
      <c r="AP2609" s="24"/>
      <c r="AQ2609" s="24"/>
      <c r="AR2609" s="24"/>
      <c r="AS2609" s="24"/>
      <c r="AT2609" s="24"/>
      <c r="AU2609" s="24"/>
      <c r="AV2609" s="24"/>
      <c r="AW2609" s="24"/>
      <c r="AX2609" s="24"/>
      <c r="AY2609" s="24"/>
      <c r="AZ2609" s="24"/>
      <c r="BA2609" s="24"/>
      <c r="BB2609" s="24"/>
      <c r="BC2609" s="24"/>
      <c r="BD2609" s="24"/>
      <c r="BE2609" s="24"/>
      <c r="BF2609" s="24"/>
      <c r="BG2609" s="24"/>
      <c r="BH2609" s="24"/>
      <c r="BI2609" s="24"/>
      <c r="BJ2609" s="24"/>
      <c r="BK2609" s="24"/>
      <c r="BL2609" s="24"/>
      <c r="BM2609" s="24"/>
      <c r="BN2609" s="24"/>
      <c r="BO2609" s="24"/>
      <c r="BP2609" s="24"/>
      <c r="BQ2609" s="24"/>
      <c r="BR2609" s="24"/>
      <c r="BS2609" s="24"/>
      <c r="BT2609" s="24"/>
      <c r="BU2609" s="24"/>
      <c r="BV2609" s="24"/>
    </row>
    <row r="2610" spans="2:74" ht="15" customHeight="1" x14ac:dyDescent="0.2">
      <c r="B2610" s="99"/>
      <c r="C2610" s="100"/>
      <c r="D2610" s="110"/>
      <c r="E2610" s="110"/>
      <c r="F2610" s="40"/>
      <c r="G2610" s="40"/>
      <c r="H2610" s="40"/>
      <c r="I2610" s="99"/>
      <c r="K2610" s="24"/>
      <c r="L2610" s="24"/>
      <c r="M2610" s="24"/>
      <c r="N2610" s="24"/>
      <c r="O2610" s="24"/>
      <c r="P2610" s="24"/>
      <c r="Q2610" s="24"/>
      <c r="R2610" s="24"/>
      <c r="S2610" s="24"/>
      <c r="T2610" s="24"/>
      <c r="U2610" s="24"/>
      <c r="V2610" s="24"/>
      <c r="W2610" s="24"/>
      <c r="X2610" s="24"/>
      <c r="Y2610" s="24"/>
      <c r="Z2610" s="24"/>
      <c r="AA2610" s="24"/>
      <c r="AB2610" s="24"/>
      <c r="AC2610" s="24"/>
      <c r="AD2610" s="24"/>
      <c r="AE2610" s="24"/>
      <c r="AF2610" s="24"/>
      <c r="AG2610" s="24"/>
      <c r="AH2610" s="24"/>
      <c r="AI2610" s="24"/>
      <c r="AJ2610" s="24"/>
      <c r="AK2610" s="24"/>
      <c r="AL2610" s="24"/>
      <c r="AM2610" s="24"/>
      <c r="AN2610" s="24"/>
      <c r="AO2610" s="24"/>
      <c r="AP2610" s="24"/>
      <c r="AQ2610" s="24"/>
      <c r="AR2610" s="24"/>
      <c r="AS2610" s="24"/>
      <c r="AT2610" s="24"/>
      <c r="AU2610" s="24"/>
      <c r="AV2610" s="24"/>
      <c r="AW2610" s="24"/>
      <c r="AX2610" s="24"/>
      <c r="AY2610" s="24"/>
      <c r="AZ2610" s="24"/>
      <c r="BA2610" s="24"/>
      <c r="BB2610" s="24"/>
      <c r="BC2610" s="24"/>
      <c r="BD2610" s="24"/>
      <c r="BE2610" s="24"/>
      <c r="BF2610" s="24"/>
      <c r="BG2610" s="24"/>
      <c r="BH2610" s="24"/>
      <c r="BI2610" s="24"/>
      <c r="BJ2610" s="24"/>
      <c r="BK2610" s="24"/>
      <c r="BL2610" s="24"/>
      <c r="BM2610" s="24"/>
      <c r="BN2610" s="24"/>
      <c r="BO2610" s="24"/>
      <c r="BP2610" s="24"/>
      <c r="BQ2610" s="24"/>
      <c r="BR2610" s="24"/>
      <c r="BS2610" s="24"/>
      <c r="BT2610" s="24"/>
      <c r="BU2610" s="24"/>
      <c r="BV2610" s="24"/>
    </row>
    <row r="2611" spans="2:74" ht="15" customHeight="1" x14ac:dyDescent="0.2">
      <c r="B2611" s="99"/>
      <c r="C2611" s="100"/>
      <c r="D2611" s="110"/>
      <c r="E2611" s="110"/>
      <c r="F2611" s="40"/>
      <c r="G2611" s="40"/>
      <c r="H2611" s="40"/>
      <c r="I2611" s="99"/>
      <c r="K2611" s="24"/>
      <c r="L2611" s="24"/>
      <c r="M2611" s="24"/>
      <c r="N2611" s="24"/>
      <c r="O2611" s="24"/>
      <c r="P2611" s="24"/>
      <c r="Q2611" s="24"/>
      <c r="R2611" s="24"/>
      <c r="S2611" s="24"/>
      <c r="T2611" s="24"/>
      <c r="U2611" s="24"/>
      <c r="V2611" s="24"/>
      <c r="W2611" s="24"/>
      <c r="X2611" s="24"/>
      <c r="Y2611" s="24"/>
      <c r="Z2611" s="24"/>
      <c r="AA2611" s="24"/>
      <c r="AB2611" s="24"/>
      <c r="AC2611" s="24"/>
      <c r="AD2611" s="24"/>
      <c r="AE2611" s="24"/>
      <c r="AF2611" s="24"/>
      <c r="AG2611" s="24"/>
      <c r="AH2611" s="24"/>
      <c r="AI2611" s="24"/>
      <c r="AJ2611" s="24"/>
      <c r="AK2611" s="24"/>
      <c r="AL2611" s="24"/>
      <c r="AM2611" s="24"/>
      <c r="AN2611" s="24"/>
      <c r="AO2611" s="24"/>
      <c r="AP2611" s="24"/>
      <c r="AQ2611" s="24"/>
      <c r="AR2611" s="24"/>
      <c r="AS2611" s="24"/>
      <c r="AT2611" s="24"/>
      <c r="AU2611" s="24"/>
      <c r="AV2611" s="24"/>
      <c r="AW2611" s="24"/>
      <c r="AX2611" s="24"/>
      <c r="AY2611" s="24"/>
      <c r="AZ2611" s="24"/>
      <c r="BA2611" s="24"/>
      <c r="BB2611" s="24"/>
      <c r="BC2611" s="24"/>
      <c r="BD2611" s="24"/>
      <c r="BE2611" s="24"/>
      <c r="BF2611" s="24"/>
      <c r="BG2611" s="24"/>
      <c r="BH2611" s="24"/>
      <c r="BI2611" s="24"/>
      <c r="BJ2611" s="24"/>
      <c r="BK2611" s="24"/>
      <c r="BL2611" s="24"/>
      <c r="BM2611" s="24"/>
      <c r="BN2611" s="24"/>
      <c r="BO2611" s="24"/>
      <c r="BP2611" s="24"/>
      <c r="BQ2611" s="24"/>
      <c r="BR2611" s="24"/>
      <c r="BS2611" s="24"/>
      <c r="BT2611" s="24"/>
      <c r="BU2611" s="24"/>
      <c r="BV2611" s="24"/>
    </row>
    <row r="2612" spans="2:74" ht="15" customHeight="1" x14ac:dyDescent="0.2">
      <c r="B2612" s="99"/>
      <c r="C2612" s="100"/>
      <c r="D2612" s="110"/>
      <c r="E2612" s="110"/>
      <c r="F2612" s="40"/>
      <c r="G2612" s="40"/>
      <c r="H2612" s="40"/>
      <c r="I2612" s="99"/>
      <c r="K2612" s="24"/>
      <c r="L2612" s="24"/>
      <c r="M2612" s="24"/>
      <c r="N2612" s="24"/>
      <c r="O2612" s="24"/>
      <c r="P2612" s="24"/>
      <c r="Q2612" s="24"/>
      <c r="R2612" s="24"/>
      <c r="S2612" s="24"/>
      <c r="T2612" s="24"/>
      <c r="U2612" s="24"/>
      <c r="V2612" s="24"/>
      <c r="W2612" s="24"/>
      <c r="X2612" s="24"/>
      <c r="Y2612" s="24"/>
      <c r="Z2612" s="24"/>
      <c r="AA2612" s="24"/>
      <c r="AB2612" s="24"/>
      <c r="AC2612" s="24"/>
      <c r="AD2612" s="24"/>
      <c r="AE2612" s="24"/>
      <c r="AF2612" s="24"/>
      <c r="AG2612" s="24"/>
      <c r="AH2612" s="24"/>
      <c r="AI2612" s="24"/>
      <c r="AJ2612" s="24"/>
      <c r="AK2612" s="24"/>
      <c r="AL2612" s="24"/>
      <c r="AM2612" s="24"/>
      <c r="AN2612" s="24"/>
      <c r="AO2612" s="24"/>
      <c r="AP2612" s="24"/>
      <c r="AQ2612" s="24"/>
      <c r="AR2612" s="24"/>
      <c r="AS2612" s="24"/>
      <c r="AT2612" s="24"/>
      <c r="AU2612" s="24"/>
      <c r="AV2612" s="24"/>
      <c r="AW2612" s="24"/>
      <c r="AX2612" s="24"/>
      <c r="AY2612" s="24"/>
      <c r="AZ2612" s="24"/>
      <c r="BA2612" s="24"/>
      <c r="BB2612" s="24"/>
      <c r="BC2612" s="24"/>
      <c r="BD2612" s="24"/>
      <c r="BE2612" s="24"/>
      <c r="BF2612" s="24"/>
      <c r="BG2612" s="24"/>
      <c r="BH2612" s="24"/>
      <c r="BI2612" s="24"/>
      <c r="BJ2612" s="24"/>
      <c r="BK2612" s="24"/>
      <c r="BL2612" s="24"/>
      <c r="BM2612" s="24"/>
      <c r="BN2612" s="24"/>
      <c r="BO2612" s="24"/>
      <c r="BP2612" s="24"/>
      <c r="BQ2612" s="24"/>
      <c r="BR2612" s="24"/>
      <c r="BS2612" s="24"/>
      <c r="BT2612" s="24"/>
      <c r="BU2612" s="24"/>
      <c r="BV2612" s="24"/>
    </row>
    <row r="2613" spans="2:74" ht="15" customHeight="1" x14ac:dyDescent="0.2">
      <c r="B2613" s="99"/>
      <c r="C2613" s="100"/>
      <c r="D2613" s="110"/>
      <c r="E2613" s="110"/>
      <c r="F2613" s="40"/>
      <c r="G2613" s="40"/>
      <c r="H2613" s="40"/>
      <c r="I2613" s="99"/>
      <c r="K2613" s="24"/>
      <c r="L2613" s="24"/>
      <c r="M2613" s="24"/>
      <c r="N2613" s="24"/>
      <c r="O2613" s="24"/>
      <c r="P2613" s="24"/>
      <c r="Q2613" s="24"/>
      <c r="R2613" s="24"/>
      <c r="S2613" s="24"/>
      <c r="T2613" s="24"/>
      <c r="U2613" s="24"/>
      <c r="V2613" s="24"/>
      <c r="W2613" s="24"/>
      <c r="X2613" s="24"/>
      <c r="Y2613" s="24"/>
      <c r="Z2613" s="24"/>
      <c r="AA2613" s="24"/>
      <c r="AB2613" s="24"/>
      <c r="AC2613" s="24"/>
      <c r="AD2613" s="24"/>
      <c r="AE2613" s="24"/>
      <c r="AF2613" s="24"/>
      <c r="AG2613" s="24"/>
      <c r="AH2613" s="24"/>
      <c r="AI2613" s="24"/>
      <c r="AJ2613" s="24"/>
      <c r="AK2613" s="24"/>
      <c r="AL2613" s="24"/>
      <c r="AM2613" s="24"/>
      <c r="AN2613" s="24"/>
      <c r="AO2613" s="24"/>
      <c r="AP2613" s="24"/>
      <c r="AQ2613" s="24"/>
      <c r="AR2613" s="24"/>
      <c r="AS2613" s="24"/>
      <c r="AT2613" s="24"/>
      <c r="AU2613" s="24"/>
      <c r="AV2613" s="24"/>
      <c r="AW2613" s="24"/>
      <c r="AX2613" s="24"/>
      <c r="AY2613" s="24"/>
      <c r="AZ2613" s="24"/>
      <c r="BA2613" s="24"/>
      <c r="BB2613" s="24"/>
      <c r="BC2613" s="24"/>
      <c r="BD2613" s="24"/>
      <c r="BE2613" s="24"/>
      <c r="BF2613" s="24"/>
      <c r="BG2613" s="24"/>
      <c r="BH2613" s="24"/>
      <c r="BI2613" s="24"/>
      <c r="BJ2613" s="24"/>
      <c r="BK2613" s="24"/>
      <c r="BL2613" s="24"/>
      <c r="BM2613" s="24"/>
      <c r="BN2613" s="24"/>
      <c r="BO2613" s="24"/>
      <c r="BP2613" s="24"/>
      <c r="BQ2613" s="24"/>
      <c r="BR2613" s="24"/>
      <c r="BS2613" s="24"/>
      <c r="BT2613" s="24"/>
      <c r="BU2613" s="24"/>
      <c r="BV2613" s="24"/>
    </row>
    <row r="2614" spans="2:74" ht="15" customHeight="1" x14ac:dyDescent="0.2">
      <c r="B2614" s="99"/>
      <c r="C2614" s="100"/>
      <c r="D2614" s="110"/>
      <c r="E2614" s="110"/>
      <c r="F2614" s="40"/>
      <c r="G2614" s="40"/>
      <c r="H2614" s="40"/>
      <c r="I2614" s="99"/>
      <c r="K2614" s="24"/>
      <c r="L2614" s="24"/>
      <c r="M2614" s="24"/>
      <c r="N2614" s="24"/>
      <c r="O2614" s="24"/>
      <c r="P2614" s="24"/>
      <c r="Q2614" s="24"/>
      <c r="R2614" s="24"/>
      <c r="S2614" s="24"/>
      <c r="T2614" s="24"/>
      <c r="U2614" s="24"/>
      <c r="V2614" s="24"/>
      <c r="W2614" s="24"/>
      <c r="X2614" s="24"/>
      <c r="Y2614" s="24"/>
      <c r="Z2614" s="24"/>
      <c r="AA2614" s="24"/>
      <c r="AB2614" s="24"/>
      <c r="AC2614" s="24"/>
      <c r="AD2614" s="24"/>
      <c r="AE2614" s="24"/>
      <c r="AF2614" s="24"/>
      <c r="AG2614" s="24"/>
      <c r="AH2614" s="24"/>
      <c r="AI2614" s="24"/>
      <c r="AJ2614" s="24"/>
      <c r="AK2614" s="24"/>
      <c r="AL2614" s="24"/>
      <c r="AM2614" s="24"/>
      <c r="AN2614" s="24"/>
      <c r="AO2614" s="24"/>
      <c r="AP2614" s="24"/>
      <c r="AQ2614" s="24"/>
      <c r="AR2614" s="24"/>
      <c r="AS2614" s="24"/>
      <c r="AT2614" s="24"/>
      <c r="AU2614" s="24"/>
      <c r="AV2614" s="24"/>
      <c r="AW2614" s="24"/>
      <c r="AX2614" s="24"/>
      <c r="AY2614" s="24"/>
      <c r="AZ2614" s="24"/>
      <c r="BA2614" s="24"/>
      <c r="BB2614" s="24"/>
      <c r="BC2614" s="24"/>
      <c r="BD2614" s="24"/>
      <c r="BE2614" s="24"/>
      <c r="BF2614" s="24"/>
      <c r="BG2614" s="24"/>
      <c r="BH2614" s="24"/>
      <c r="BI2614" s="24"/>
      <c r="BJ2614" s="24"/>
      <c r="BK2614" s="24"/>
      <c r="BL2614" s="24"/>
      <c r="BM2614" s="24"/>
      <c r="BN2614" s="24"/>
      <c r="BO2614" s="24"/>
      <c r="BP2614" s="24"/>
      <c r="BQ2614" s="24"/>
      <c r="BR2614" s="24"/>
      <c r="BS2614" s="24"/>
      <c r="BT2614" s="24"/>
      <c r="BU2614" s="24"/>
      <c r="BV2614" s="24"/>
    </row>
    <row r="2615" spans="2:74" ht="15" customHeight="1" x14ac:dyDescent="0.2">
      <c r="B2615" s="99"/>
      <c r="C2615" s="100"/>
      <c r="D2615" s="110"/>
      <c r="E2615" s="110"/>
      <c r="F2615" s="40"/>
      <c r="G2615" s="40"/>
      <c r="H2615" s="40"/>
      <c r="I2615" s="99"/>
      <c r="K2615" s="24"/>
      <c r="L2615" s="24"/>
      <c r="M2615" s="24"/>
      <c r="N2615" s="24"/>
      <c r="O2615" s="24"/>
      <c r="P2615" s="24"/>
      <c r="Q2615" s="24"/>
      <c r="R2615" s="24"/>
      <c r="S2615" s="24"/>
      <c r="T2615" s="24"/>
      <c r="U2615" s="24"/>
      <c r="V2615" s="24"/>
      <c r="W2615" s="24"/>
      <c r="X2615" s="24"/>
      <c r="Y2615" s="24"/>
      <c r="Z2615" s="24"/>
      <c r="AA2615" s="24"/>
      <c r="AB2615" s="24"/>
      <c r="AC2615" s="24"/>
      <c r="AD2615" s="24"/>
      <c r="AE2615" s="24"/>
      <c r="AF2615" s="24"/>
      <c r="AG2615" s="24"/>
      <c r="AH2615" s="24"/>
      <c r="AI2615" s="24"/>
      <c r="AJ2615" s="24"/>
      <c r="AK2615" s="24"/>
      <c r="AL2615" s="24"/>
      <c r="AM2615" s="24"/>
      <c r="AN2615" s="24"/>
      <c r="AO2615" s="24"/>
      <c r="AP2615" s="24"/>
      <c r="AQ2615" s="24"/>
      <c r="AR2615" s="24"/>
      <c r="AS2615" s="24"/>
      <c r="AT2615" s="24"/>
      <c r="AU2615" s="24"/>
      <c r="AV2615" s="24"/>
      <c r="AW2615" s="24"/>
      <c r="AX2615" s="24"/>
      <c r="AY2615" s="24"/>
      <c r="AZ2615" s="24"/>
      <c r="BA2615" s="24"/>
      <c r="BB2615" s="24"/>
      <c r="BC2615" s="24"/>
      <c r="BD2615" s="24"/>
      <c r="BE2615" s="24"/>
      <c r="BF2615" s="24"/>
      <c r="BG2615" s="24"/>
      <c r="BH2615" s="24"/>
      <c r="BI2615" s="24"/>
      <c r="BJ2615" s="24"/>
      <c r="BK2615" s="24"/>
      <c r="BL2615" s="24"/>
      <c r="BM2615" s="24"/>
      <c r="BN2615" s="24"/>
      <c r="BO2615" s="24"/>
      <c r="BP2615" s="24"/>
      <c r="BQ2615" s="24"/>
      <c r="BR2615" s="24"/>
      <c r="BS2615" s="24"/>
      <c r="BT2615" s="24"/>
      <c r="BU2615" s="24"/>
      <c r="BV2615" s="24"/>
    </row>
    <row r="2616" spans="2:74" ht="15" customHeight="1" x14ac:dyDescent="0.2">
      <c r="B2616" s="99"/>
      <c r="C2616" s="100"/>
      <c r="D2616" s="110"/>
      <c r="E2616" s="110"/>
      <c r="F2616" s="40"/>
      <c r="G2616" s="40"/>
      <c r="H2616" s="40"/>
      <c r="I2616" s="99"/>
      <c r="K2616" s="24"/>
      <c r="L2616" s="24"/>
      <c r="M2616" s="24"/>
      <c r="N2616" s="24"/>
      <c r="O2616" s="24"/>
      <c r="P2616" s="24"/>
      <c r="Q2616" s="24"/>
      <c r="R2616" s="24"/>
      <c r="S2616" s="24"/>
      <c r="T2616" s="24"/>
      <c r="U2616" s="24"/>
      <c r="V2616" s="24"/>
      <c r="W2616" s="24"/>
      <c r="X2616" s="24"/>
      <c r="Y2616" s="24"/>
      <c r="Z2616" s="24"/>
      <c r="AA2616" s="24"/>
      <c r="AB2616" s="24"/>
      <c r="AC2616" s="24"/>
      <c r="AD2616" s="24"/>
      <c r="AE2616" s="24"/>
      <c r="AF2616" s="24"/>
      <c r="AG2616" s="24"/>
      <c r="AH2616" s="24"/>
      <c r="AI2616" s="24"/>
      <c r="AJ2616" s="24"/>
      <c r="AK2616" s="24"/>
      <c r="AL2616" s="24"/>
      <c r="AM2616" s="24"/>
      <c r="AN2616" s="24"/>
      <c r="AO2616" s="24"/>
      <c r="AP2616" s="24"/>
      <c r="AQ2616" s="24"/>
      <c r="AR2616" s="24"/>
      <c r="AS2616" s="24"/>
      <c r="AT2616" s="24"/>
      <c r="AU2616" s="24"/>
      <c r="AV2616" s="24"/>
      <c r="AW2616" s="24"/>
      <c r="AX2616" s="24"/>
      <c r="AY2616" s="24"/>
      <c r="AZ2616" s="24"/>
      <c r="BA2616" s="24"/>
      <c r="BB2616" s="24"/>
      <c r="BC2616" s="24"/>
      <c r="BD2616" s="24"/>
      <c r="BE2616" s="24"/>
      <c r="BF2616" s="24"/>
      <c r="BG2616" s="24"/>
      <c r="BH2616" s="24"/>
      <c r="BI2616" s="24"/>
      <c r="BJ2616" s="24"/>
      <c r="BK2616" s="24"/>
      <c r="BL2616" s="24"/>
      <c r="BM2616" s="24"/>
      <c r="BN2616" s="24"/>
      <c r="BO2616" s="24"/>
      <c r="BP2616" s="24"/>
      <c r="BQ2616" s="24"/>
      <c r="BR2616" s="24"/>
      <c r="BS2616" s="24"/>
      <c r="BT2616" s="24"/>
      <c r="BU2616" s="24"/>
      <c r="BV2616" s="24"/>
    </row>
    <row r="2617" spans="2:74" ht="15" customHeight="1" x14ac:dyDescent="0.2">
      <c r="B2617" s="99"/>
      <c r="C2617" s="100"/>
      <c r="D2617" s="110"/>
      <c r="E2617" s="110"/>
      <c r="F2617" s="40"/>
      <c r="G2617" s="40"/>
      <c r="H2617" s="40"/>
      <c r="I2617" s="99"/>
      <c r="K2617" s="24"/>
      <c r="L2617" s="24"/>
      <c r="M2617" s="24"/>
      <c r="N2617" s="24"/>
      <c r="O2617" s="24"/>
      <c r="P2617" s="24"/>
      <c r="Q2617" s="24"/>
      <c r="R2617" s="24"/>
      <c r="S2617" s="24"/>
      <c r="T2617" s="24"/>
      <c r="U2617" s="24"/>
      <c r="V2617" s="24"/>
      <c r="W2617" s="24"/>
      <c r="X2617" s="24"/>
      <c r="Y2617" s="24"/>
      <c r="Z2617" s="24"/>
      <c r="AA2617" s="24"/>
      <c r="AB2617" s="24"/>
      <c r="AC2617" s="24"/>
      <c r="AD2617" s="24"/>
      <c r="AE2617" s="24"/>
      <c r="AF2617" s="24"/>
      <c r="AG2617" s="24"/>
      <c r="AH2617" s="24"/>
      <c r="AI2617" s="24"/>
      <c r="AJ2617" s="24"/>
      <c r="AK2617" s="24"/>
      <c r="AL2617" s="24"/>
      <c r="AM2617" s="24"/>
      <c r="AN2617" s="24"/>
      <c r="AO2617" s="24"/>
      <c r="AP2617" s="24"/>
      <c r="AQ2617" s="24"/>
      <c r="AR2617" s="24"/>
      <c r="AS2617" s="24"/>
      <c r="AT2617" s="24"/>
      <c r="AU2617" s="24"/>
      <c r="AV2617" s="24"/>
      <c r="AW2617" s="24"/>
      <c r="AX2617" s="24"/>
      <c r="AY2617" s="24"/>
      <c r="AZ2617" s="24"/>
      <c r="BA2617" s="24"/>
      <c r="BB2617" s="24"/>
      <c r="BC2617" s="24"/>
      <c r="BD2617" s="24"/>
      <c r="BE2617" s="24"/>
      <c r="BF2617" s="24"/>
      <c r="BG2617" s="24"/>
      <c r="BH2617" s="24"/>
      <c r="BI2617" s="24"/>
      <c r="BJ2617" s="24"/>
      <c r="BK2617" s="24"/>
      <c r="BL2617" s="24"/>
      <c r="BM2617" s="24"/>
      <c r="BN2617" s="24"/>
      <c r="BO2617" s="24"/>
      <c r="BP2617" s="24"/>
      <c r="BQ2617" s="24"/>
      <c r="BR2617" s="24"/>
      <c r="BS2617" s="24"/>
      <c r="BT2617" s="24"/>
      <c r="BU2617" s="24"/>
      <c r="BV2617" s="24"/>
    </row>
    <row r="2618" spans="2:74" ht="15" customHeight="1" x14ac:dyDescent="0.2">
      <c r="B2618" s="99"/>
      <c r="C2618" s="100"/>
      <c r="D2618" s="110"/>
      <c r="E2618" s="110"/>
      <c r="F2618" s="40"/>
      <c r="G2618" s="40"/>
      <c r="H2618" s="40"/>
      <c r="I2618" s="99"/>
      <c r="K2618" s="24"/>
      <c r="L2618" s="24"/>
      <c r="M2618" s="24"/>
      <c r="N2618" s="24"/>
      <c r="O2618" s="24"/>
      <c r="P2618" s="24"/>
      <c r="Q2618" s="24"/>
      <c r="R2618" s="24"/>
      <c r="S2618" s="24"/>
      <c r="T2618" s="24"/>
      <c r="U2618" s="24"/>
      <c r="V2618" s="24"/>
      <c r="W2618" s="24"/>
      <c r="X2618" s="24"/>
      <c r="Y2618" s="24"/>
      <c r="Z2618" s="24"/>
      <c r="AA2618" s="24"/>
      <c r="AB2618" s="24"/>
      <c r="AC2618" s="24"/>
      <c r="AD2618" s="24"/>
      <c r="AE2618" s="24"/>
      <c r="AF2618" s="24"/>
      <c r="AG2618" s="24"/>
      <c r="AH2618" s="24"/>
      <c r="AI2618" s="24"/>
      <c r="AJ2618" s="24"/>
      <c r="AK2618" s="24"/>
      <c r="AL2618" s="24"/>
      <c r="AM2618" s="24"/>
      <c r="AN2618" s="24"/>
      <c r="AO2618" s="24"/>
      <c r="AP2618" s="24"/>
      <c r="AQ2618" s="24"/>
      <c r="AR2618" s="24"/>
      <c r="AS2618" s="24"/>
      <c r="AT2618" s="24"/>
      <c r="AU2618" s="24"/>
      <c r="AV2618" s="24"/>
      <c r="AW2618" s="24"/>
      <c r="AX2618" s="24"/>
      <c r="AY2618" s="24"/>
      <c r="AZ2618" s="24"/>
      <c r="BA2618" s="24"/>
      <c r="BB2618" s="24"/>
      <c r="BC2618" s="24"/>
      <c r="BD2618" s="24"/>
      <c r="BE2618" s="24"/>
      <c r="BF2618" s="24"/>
      <c r="BG2618" s="24"/>
      <c r="BH2618" s="24"/>
      <c r="BI2618" s="24"/>
      <c r="BJ2618" s="24"/>
      <c r="BK2618" s="24"/>
      <c r="BL2618" s="24"/>
      <c r="BM2618" s="24"/>
      <c r="BN2618" s="24"/>
      <c r="BO2618" s="24"/>
      <c r="BP2618" s="24"/>
      <c r="BQ2618" s="24"/>
      <c r="BR2618" s="24"/>
      <c r="BS2618" s="24"/>
      <c r="BT2618" s="24"/>
      <c r="BU2618" s="24"/>
      <c r="BV2618" s="24"/>
    </row>
    <row r="2619" spans="2:74" ht="15" customHeight="1" x14ac:dyDescent="0.2">
      <c r="B2619" s="99"/>
      <c r="C2619" s="100"/>
      <c r="D2619" s="110"/>
      <c r="E2619" s="110"/>
      <c r="F2619" s="40"/>
      <c r="G2619" s="40"/>
      <c r="H2619" s="40"/>
      <c r="I2619" s="99"/>
      <c r="K2619" s="24"/>
      <c r="L2619" s="24"/>
      <c r="M2619" s="24"/>
      <c r="N2619" s="24"/>
      <c r="O2619" s="24"/>
      <c r="P2619" s="24"/>
      <c r="Q2619" s="24"/>
      <c r="R2619" s="24"/>
      <c r="S2619" s="24"/>
      <c r="T2619" s="24"/>
      <c r="U2619" s="24"/>
      <c r="V2619" s="24"/>
      <c r="W2619" s="24"/>
      <c r="X2619" s="24"/>
      <c r="Y2619" s="24"/>
      <c r="Z2619" s="24"/>
      <c r="AA2619" s="24"/>
      <c r="AB2619" s="24"/>
      <c r="AC2619" s="24"/>
      <c r="AD2619" s="24"/>
      <c r="AE2619" s="24"/>
      <c r="AF2619" s="24"/>
      <c r="AG2619" s="24"/>
      <c r="AH2619" s="24"/>
      <c r="AI2619" s="24"/>
      <c r="AJ2619" s="24"/>
      <c r="AK2619" s="24"/>
      <c r="AL2619" s="24"/>
      <c r="AM2619" s="24"/>
      <c r="AN2619" s="24"/>
      <c r="AO2619" s="24"/>
      <c r="AP2619" s="24"/>
      <c r="AQ2619" s="24"/>
      <c r="AR2619" s="24"/>
      <c r="AS2619" s="24"/>
      <c r="AT2619" s="24"/>
      <c r="AU2619" s="24"/>
      <c r="AV2619" s="24"/>
      <c r="AW2619" s="24"/>
      <c r="AX2619" s="24"/>
      <c r="AY2619" s="24"/>
      <c r="AZ2619" s="24"/>
      <c r="BA2619" s="24"/>
      <c r="BB2619" s="24"/>
      <c r="BC2619" s="24"/>
      <c r="BD2619" s="24"/>
      <c r="BE2619" s="24"/>
      <c r="BF2619" s="24"/>
      <c r="BG2619" s="24"/>
      <c r="BH2619" s="24"/>
      <c r="BI2619" s="24"/>
      <c r="BJ2619" s="24"/>
      <c r="BK2619" s="24"/>
      <c r="BL2619" s="24"/>
      <c r="BM2619" s="24"/>
      <c r="BN2619" s="24"/>
      <c r="BO2619" s="24"/>
      <c r="BP2619" s="24"/>
      <c r="BQ2619" s="24"/>
      <c r="BR2619" s="24"/>
      <c r="BS2619" s="24"/>
      <c r="BT2619" s="24"/>
      <c r="BU2619" s="24"/>
      <c r="BV2619" s="24"/>
    </row>
    <row r="2620" spans="2:74" ht="15" customHeight="1" x14ac:dyDescent="0.2">
      <c r="B2620" s="99"/>
      <c r="C2620" s="100"/>
      <c r="D2620" s="110"/>
      <c r="E2620" s="110"/>
      <c r="F2620" s="40"/>
      <c r="G2620" s="40"/>
      <c r="H2620" s="40"/>
      <c r="I2620" s="99"/>
      <c r="K2620" s="24"/>
      <c r="L2620" s="24"/>
      <c r="M2620" s="24"/>
      <c r="N2620" s="24"/>
      <c r="O2620" s="24"/>
      <c r="P2620" s="24"/>
      <c r="Q2620" s="24"/>
      <c r="R2620" s="24"/>
      <c r="S2620" s="24"/>
      <c r="T2620" s="24"/>
      <c r="U2620" s="24"/>
      <c r="V2620" s="24"/>
      <c r="W2620" s="24"/>
      <c r="X2620" s="24"/>
      <c r="Y2620" s="24"/>
      <c r="Z2620" s="24"/>
      <c r="AA2620" s="24"/>
      <c r="AB2620" s="24"/>
      <c r="AC2620" s="24"/>
      <c r="AD2620" s="24"/>
      <c r="AE2620" s="24"/>
      <c r="AF2620" s="24"/>
      <c r="AG2620" s="24"/>
      <c r="AH2620" s="24"/>
      <c r="AI2620" s="24"/>
      <c r="AJ2620" s="24"/>
      <c r="AK2620" s="24"/>
      <c r="AL2620" s="24"/>
      <c r="AM2620" s="24"/>
      <c r="AN2620" s="24"/>
      <c r="AO2620" s="24"/>
      <c r="AP2620" s="24"/>
      <c r="AQ2620" s="24"/>
      <c r="AR2620" s="24"/>
      <c r="AS2620" s="24"/>
      <c r="AT2620" s="24"/>
      <c r="AU2620" s="24"/>
      <c r="AV2620" s="24"/>
      <c r="AW2620" s="24"/>
      <c r="AX2620" s="24"/>
      <c r="AY2620" s="24"/>
      <c r="AZ2620" s="24"/>
      <c r="BA2620" s="24"/>
      <c r="BB2620" s="24"/>
      <c r="BC2620" s="24"/>
      <c r="BD2620" s="24"/>
      <c r="BE2620" s="24"/>
      <c r="BF2620" s="24"/>
      <c r="BG2620" s="24"/>
      <c r="BH2620" s="24"/>
      <c r="BI2620" s="24"/>
      <c r="BJ2620" s="24"/>
      <c r="BK2620" s="24"/>
      <c r="BL2620" s="24"/>
      <c r="BM2620" s="24"/>
      <c r="BN2620" s="24"/>
      <c r="BO2620" s="24"/>
      <c r="BP2620" s="24"/>
      <c r="BQ2620" s="24"/>
      <c r="BR2620" s="24"/>
      <c r="BS2620" s="24"/>
      <c r="BT2620" s="24"/>
      <c r="BU2620" s="24"/>
      <c r="BV2620" s="24"/>
    </row>
    <row r="2621" spans="2:74" ht="15" customHeight="1" x14ac:dyDescent="0.2">
      <c r="B2621" s="99"/>
      <c r="C2621" s="100"/>
      <c r="D2621" s="110"/>
      <c r="E2621" s="110"/>
      <c r="F2621" s="40"/>
      <c r="G2621" s="40"/>
      <c r="H2621" s="40"/>
      <c r="I2621" s="99"/>
      <c r="K2621" s="24"/>
      <c r="L2621" s="24"/>
      <c r="M2621" s="24"/>
      <c r="N2621" s="24"/>
      <c r="O2621" s="24"/>
      <c r="P2621" s="24"/>
      <c r="Q2621" s="24"/>
      <c r="R2621" s="24"/>
      <c r="S2621" s="24"/>
      <c r="T2621" s="24"/>
      <c r="U2621" s="24"/>
      <c r="V2621" s="24"/>
      <c r="W2621" s="24"/>
      <c r="X2621" s="24"/>
      <c r="Y2621" s="24"/>
      <c r="Z2621" s="24"/>
      <c r="AA2621" s="24"/>
      <c r="AB2621" s="24"/>
      <c r="AC2621" s="24"/>
      <c r="AD2621" s="24"/>
      <c r="AE2621" s="24"/>
      <c r="AF2621" s="24"/>
      <c r="AG2621" s="24"/>
      <c r="AH2621" s="24"/>
      <c r="AI2621" s="24"/>
      <c r="AJ2621" s="24"/>
      <c r="AK2621" s="24"/>
      <c r="AL2621" s="24"/>
      <c r="AM2621" s="24"/>
      <c r="AN2621" s="24"/>
      <c r="AO2621" s="24"/>
      <c r="AP2621" s="24"/>
      <c r="AQ2621" s="24"/>
      <c r="AR2621" s="24"/>
      <c r="AS2621" s="24"/>
      <c r="AT2621" s="24"/>
      <c r="AU2621" s="24"/>
      <c r="AV2621" s="24"/>
      <c r="AW2621" s="24"/>
      <c r="AX2621" s="24"/>
      <c r="AY2621" s="24"/>
      <c r="AZ2621" s="24"/>
      <c r="BA2621" s="24"/>
      <c r="BB2621" s="24"/>
      <c r="BC2621" s="24"/>
      <c r="BD2621" s="24"/>
      <c r="BE2621" s="24"/>
      <c r="BF2621" s="24"/>
      <c r="BG2621" s="24"/>
      <c r="BH2621" s="24"/>
      <c r="BI2621" s="24"/>
      <c r="BJ2621" s="24"/>
      <c r="BK2621" s="24"/>
      <c r="BL2621" s="24"/>
      <c r="BM2621" s="24"/>
      <c r="BN2621" s="24"/>
      <c r="BO2621" s="24"/>
      <c r="BP2621" s="24"/>
      <c r="BQ2621" s="24"/>
      <c r="BR2621" s="24"/>
      <c r="BS2621" s="24"/>
      <c r="BT2621" s="24"/>
      <c r="BU2621" s="24"/>
      <c r="BV2621" s="24"/>
    </row>
    <row r="2622" spans="2:74" ht="15" customHeight="1" x14ac:dyDescent="0.2">
      <c r="B2622" s="99"/>
      <c r="C2622" s="100"/>
      <c r="D2622" s="110"/>
      <c r="E2622" s="110"/>
      <c r="F2622" s="40"/>
      <c r="G2622" s="40"/>
      <c r="H2622" s="40"/>
      <c r="I2622" s="99"/>
      <c r="K2622" s="24"/>
      <c r="L2622" s="24"/>
      <c r="M2622" s="24"/>
      <c r="N2622" s="24"/>
      <c r="O2622" s="24"/>
      <c r="P2622" s="24"/>
      <c r="Q2622" s="24"/>
      <c r="R2622" s="24"/>
      <c r="S2622" s="24"/>
      <c r="T2622" s="24"/>
      <c r="U2622" s="24"/>
      <c r="V2622" s="24"/>
      <c r="W2622" s="24"/>
      <c r="X2622" s="24"/>
      <c r="Y2622" s="24"/>
      <c r="Z2622" s="24"/>
      <c r="AA2622" s="24"/>
      <c r="AB2622" s="24"/>
      <c r="AC2622" s="24"/>
      <c r="AD2622" s="24"/>
      <c r="AE2622" s="24"/>
      <c r="AF2622" s="24"/>
      <c r="AG2622" s="24"/>
      <c r="AH2622" s="24"/>
      <c r="AI2622" s="24"/>
      <c r="AJ2622" s="24"/>
      <c r="AK2622" s="24"/>
      <c r="AL2622" s="24"/>
      <c r="AM2622" s="24"/>
      <c r="AN2622" s="24"/>
      <c r="AO2622" s="24"/>
      <c r="AP2622" s="24"/>
      <c r="AQ2622" s="24"/>
      <c r="AR2622" s="24"/>
      <c r="AS2622" s="24"/>
      <c r="AT2622" s="24"/>
      <c r="AU2622" s="24"/>
      <c r="AV2622" s="24"/>
      <c r="AW2622" s="24"/>
      <c r="AX2622" s="24"/>
      <c r="AY2622" s="24"/>
      <c r="AZ2622" s="24"/>
      <c r="BA2622" s="24"/>
      <c r="BB2622" s="24"/>
      <c r="BC2622" s="24"/>
      <c r="BD2622" s="24"/>
      <c r="BE2622" s="24"/>
      <c r="BF2622" s="24"/>
      <c r="BG2622" s="24"/>
      <c r="BH2622" s="24"/>
      <c r="BI2622" s="24"/>
      <c r="BJ2622" s="24"/>
      <c r="BK2622" s="24"/>
      <c r="BL2622" s="24"/>
      <c r="BM2622" s="24"/>
      <c r="BN2622" s="24"/>
      <c r="BO2622" s="24"/>
      <c r="BP2622" s="24"/>
      <c r="BQ2622" s="24"/>
      <c r="BR2622" s="24"/>
      <c r="BS2622" s="24"/>
      <c r="BT2622" s="24"/>
      <c r="BU2622" s="24"/>
      <c r="BV2622" s="24"/>
    </row>
    <row r="2623" spans="2:74" ht="15" customHeight="1" x14ac:dyDescent="0.2">
      <c r="B2623" s="99"/>
      <c r="C2623" s="100"/>
      <c r="D2623" s="110"/>
      <c r="E2623" s="110"/>
      <c r="F2623" s="40"/>
      <c r="G2623" s="40"/>
      <c r="H2623" s="40"/>
      <c r="I2623" s="99"/>
      <c r="K2623" s="24"/>
      <c r="L2623" s="24"/>
      <c r="M2623" s="24"/>
      <c r="N2623" s="24"/>
      <c r="O2623" s="24"/>
      <c r="P2623" s="24"/>
      <c r="Q2623" s="24"/>
      <c r="R2623" s="24"/>
      <c r="S2623" s="24"/>
      <c r="T2623" s="24"/>
      <c r="U2623" s="24"/>
      <c r="V2623" s="24"/>
      <c r="W2623" s="24"/>
      <c r="X2623" s="24"/>
      <c r="Y2623" s="24"/>
      <c r="Z2623" s="24"/>
      <c r="AA2623" s="24"/>
      <c r="AB2623" s="24"/>
      <c r="AC2623" s="24"/>
      <c r="AD2623" s="24"/>
      <c r="AE2623" s="24"/>
      <c r="AF2623" s="24"/>
      <c r="AG2623" s="24"/>
      <c r="AH2623" s="24"/>
      <c r="AI2623" s="24"/>
      <c r="AJ2623" s="24"/>
      <c r="AK2623" s="24"/>
      <c r="AL2623" s="24"/>
      <c r="AM2623" s="24"/>
      <c r="AN2623" s="24"/>
      <c r="AO2623" s="24"/>
      <c r="AP2623" s="24"/>
      <c r="AQ2623" s="24"/>
      <c r="AR2623" s="24"/>
      <c r="AS2623" s="24"/>
      <c r="AT2623" s="24"/>
      <c r="AU2623" s="24"/>
      <c r="AV2623" s="24"/>
      <c r="AW2623" s="24"/>
      <c r="AX2623" s="24"/>
      <c r="AY2623" s="24"/>
      <c r="AZ2623" s="24"/>
      <c r="BA2623" s="24"/>
      <c r="BB2623" s="24"/>
      <c r="BC2623" s="24"/>
      <c r="BD2623" s="24"/>
      <c r="BE2623" s="24"/>
      <c r="BF2623" s="24"/>
      <c r="BG2623" s="24"/>
      <c r="BH2623" s="24"/>
      <c r="BI2623" s="24"/>
      <c r="BJ2623" s="24"/>
      <c r="BK2623" s="24"/>
      <c r="BL2623" s="24"/>
      <c r="BM2623" s="24"/>
      <c r="BN2623" s="24"/>
      <c r="BO2623" s="24"/>
      <c r="BP2623" s="24"/>
      <c r="BQ2623" s="24"/>
      <c r="BR2623" s="24"/>
      <c r="BS2623" s="24"/>
      <c r="BT2623" s="24"/>
      <c r="BU2623" s="24"/>
      <c r="BV2623" s="24"/>
    </row>
    <row r="2624" spans="2:74" ht="15" customHeight="1" x14ac:dyDescent="0.2">
      <c r="B2624" s="99"/>
      <c r="C2624" s="100"/>
      <c r="D2624" s="110"/>
      <c r="E2624" s="110"/>
      <c r="F2624" s="40"/>
      <c r="G2624" s="40"/>
      <c r="H2624" s="40"/>
      <c r="I2624" s="99"/>
      <c r="K2624" s="24"/>
      <c r="L2624" s="24"/>
      <c r="M2624" s="24"/>
      <c r="N2624" s="24"/>
      <c r="O2624" s="24"/>
      <c r="P2624" s="24"/>
      <c r="Q2624" s="24"/>
      <c r="R2624" s="24"/>
      <c r="S2624" s="24"/>
      <c r="T2624" s="24"/>
      <c r="U2624" s="24"/>
      <c r="V2624" s="24"/>
      <c r="W2624" s="24"/>
      <c r="X2624" s="24"/>
      <c r="Y2624" s="24"/>
      <c r="Z2624" s="24"/>
      <c r="AA2624" s="24"/>
      <c r="AB2624" s="24"/>
      <c r="AC2624" s="24"/>
      <c r="AD2624" s="24"/>
      <c r="AE2624" s="24"/>
      <c r="AF2624" s="24"/>
      <c r="AG2624" s="24"/>
      <c r="AH2624" s="24"/>
      <c r="AI2624" s="24"/>
      <c r="AJ2624" s="24"/>
      <c r="AK2624" s="24"/>
      <c r="AL2624" s="24"/>
      <c r="AM2624" s="24"/>
      <c r="AN2624" s="24"/>
      <c r="AO2624" s="24"/>
      <c r="AP2624" s="24"/>
      <c r="AQ2624" s="24"/>
      <c r="AR2624" s="24"/>
      <c r="AS2624" s="24"/>
      <c r="AT2624" s="24"/>
      <c r="AU2624" s="24"/>
      <c r="AV2624" s="24"/>
      <c r="AW2624" s="24"/>
      <c r="AX2624" s="24"/>
      <c r="AY2624" s="24"/>
      <c r="AZ2624" s="24"/>
      <c r="BA2624" s="24"/>
      <c r="BB2624" s="24"/>
      <c r="BC2624" s="24"/>
      <c r="BD2624" s="24"/>
      <c r="BE2624" s="24"/>
      <c r="BF2624" s="24"/>
      <c r="BG2624" s="24"/>
      <c r="BH2624" s="24"/>
      <c r="BI2624" s="24"/>
      <c r="BJ2624" s="24"/>
      <c r="BK2624" s="24"/>
      <c r="BL2624" s="24"/>
      <c r="BM2624" s="24"/>
      <c r="BN2624" s="24"/>
      <c r="BO2624" s="24"/>
      <c r="BP2624" s="24"/>
      <c r="BQ2624" s="24"/>
      <c r="BR2624" s="24"/>
      <c r="BS2624" s="24"/>
      <c r="BT2624" s="24"/>
      <c r="BU2624" s="24"/>
      <c r="BV2624" s="24"/>
    </row>
    <row r="2625" spans="2:74" ht="15" customHeight="1" x14ac:dyDescent="0.2">
      <c r="B2625" s="99"/>
      <c r="C2625" s="100"/>
      <c r="D2625" s="110"/>
      <c r="E2625" s="110"/>
      <c r="F2625" s="40"/>
      <c r="G2625" s="40"/>
      <c r="H2625" s="40"/>
      <c r="I2625" s="99"/>
      <c r="K2625" s="24"/>
      <c r="L2625" s="24"/>
      <c r="M2625" s="24"/>
      <c r="N2625" s="24"/>
      <c r="O2625" s="24"/>
      <c r="P2625" s="24"/>
      <c r="Q2625" s="24"/>
      <c r="R2625" s="24"/>
      <c r="S2625" s="24"/>
      <c r="T2625" s="24"/>
      <c r="U2625" s="24"/>
      <c r="V2625" s="24"/>
      <c r="W2625" s="24"/>
      <c r="X2625" s="24"/>
      <c r="Y2625" s="24"/>
      <c r="Z2625" s="24"/>
      <c r="AA2625" s="24"/>
      <c r="AB2625" s="24"/>
      <c r="AC2625" s="24"/>
      <c r="AD2625" s="24"/>
      <c r="AE2625" s="24"/>
      <c r="AF2625" s="24"/>
      <c r="AG2625" s="24"/>
      <c r="AH2625" s="24"/>
      <c r="AI2625" s="24"/>
      <c r="AJ2625" s="24"/>
      <c r="AK2625" s="24"/>
      <c r="AL2625" s="24"/>
      <c r="AM2625" s="24"/>
      <c r="AN2625" s="24"/>
      <c r="AO2625" s="24"/>
      <c r="AP2625" s="24"/>
      <c r="AQ2625" s="24"/>
      <c r="AR2625" s="24"/>
      <c r="AS2625" s="24"/>
      <c r="AT2625" s="24"/>
      <c r="AU2625" s="24"/>
      <c r="AV2625" s="24"/>
      <c r="AW2625" s="24"/>
      <c r="AX2625" s="24"/>
      <c r="AY2625" s="24"/>
      <c r="AZ2625" s="24"/>
      <c r="BA2625" s="24"/>
      <c r="BB2625" s="24"/>
      <c r="BC2625" s="24"/>
      <c r="BD2625" s="24"/>
      <c r="BE2625" s="24"/>
      <c r="BF2625" s="24"/>
      <c r="BG2625" s="24"/>
      <c r="BH2625" s="24"/>
      <c r="BI2625" s="24"/>
      <c r="BJ2625" s="24"/>
      <c r="BK2625" s="24"/>
      <c r="BL2625" s="24"/>
      <c r="BM2625" s="24"/>
      <c r="BN2625" s="24"/>
      <c r="BO2625" s="24"/>
      <c r="BP2625" s="24"/>
      <c r="BQ2625" s="24"/>
      <c r="BR2625" s="24"/>
      <c r="BS2625" s="24"/>
      <c r="BT2625" s="24"/>
      <c r="BU2625" s="24"/>
      <c r="BV2625" s="24"/>
    </row>
    <row r="2626" spans="2:74" ht="15" customHeight="1" x14ac:dyDescent="0.2">
      <c r="B2626" s="99"/>
      <c r="C2626" s="100"/>
      <c r="D2626" s="110"/>
      <c r="E2626" s="110"/>
      <c r="F2626" s="40"/>
      <c r="G2626" s="40"/>
      <c r="H2626" s="40"/>
      <c r="I2626" s="99"/>
      <c r="K2626" s="24"/>
      <c r="L2626" s="24"/>
      <c r="M2626" s="24"/>
      <c r="N2626" s="24"/>
      <c r="O2626" s="24"/>
      <c r="P2626" s="24"/>
      <c r="Q2626" s="24"/>
      <c r="R2626" s="24"/>
      <c r="S2626" s="24"/>
      <c r="T2626" s="24"/>
      <c r="U2626" s="24"/>
      <c r="V2626" s="24"/>
      <c r="W2626" s="24"/>
      <c r="X2626" s="24"/>
      <c r="Y2626" s="24"/>
      <c r="Z2626" s="24"/>
      <c r="AA2626" s="24"/>
      <c r="AB2626" s="24"/>
      <c r="AC2626" s="24"/>
      <c r="AD2626" s="24"/>
      <c r="AE2626" s="24"/>
      <c r="AF2626" s="24"/>
      <c r="AG2626" s="24"/>
      <c r="AH2626" s="24"/>
      <c r="AI2626" s="24"/>
      <c r="AJ2626" s="24"/>
      <c r="AK2626" s="24"/>
      <c r="AL2626" s="24"/>
      <c r="AM2626" s="24"/>
      <c r="AN2626" s="24"/>
      <c r="AO2626" s="24"/>
      <c r="AP2626" s="24"/>
      <c r="AQ2626" s="24"/>
      <c r="AR2626" s="24"/>
      <c r="AS2626" s="24"/>
      <c r="AT2626" s="24"/>
      <c r="AU2626" s="24"/>
      <c r="AV2626" s="24"/>
      <c r="AW2626" s="24"/>
      <c r="AX2626" s="24"/>
      <c r="AY2626" s="24"/>
      <c r="AZ2626" s="24"/>
      <c r="BA2626" s="24"/>
      <c r="BB2626" s="24"/>
      <c r="BC2626" s="24"/>
      <c r="BD2626" s="24"/>
      <c r="BE2626" s="24"/>
      <c r="BF2626" s="24"/>
      <c r="BG2626" s="24"/>
      <c r="BH2626" s="24"/>
      <c r="BI2626" s="24"/>
      <c r="BJ2626" s="24"/>
      <c r="BK2626" s="24"/>
      <c r="BL2626" s="24"/>
      <c r="BM2626" s="24"/>
      <c r="BN2626" s="24"/>
      <c r="BO2626" s="24"/>
      <c r="BP2626" s="24"/>
      <c r="BQ2626" s="24"/>
      <c r="BR2626" s="24"/>
      <c r="BS2626" s="24"/>
      <c r="BT2626" s="24"/>
      <c r="BU2626" s="24"/>
      <c r="BV2626" s="24"/>
    </row>
    <row r="2627" spans="2:74" ht="15" customHeight="1" x14ac:dyDescent="0.2">
      <c r="B2627" s="99"/>
      <c r="C2627" s="100"/>
      <c r="D2627" s="110"/>
      <c r="E2627" s="110"/>
      <c r="F2627" s="40"/>
      <c r="G2627" s="40"/>
      <c r="H2627" s="40"/>
      <c r="I2627" s="99"/>
      <c r="K2627" s="24"/>
      <c r="L2627" s="24"/>
      <c r="M2627" s="24"/>
      <c r="N2627" s="24"/>
      <c r="O2627" s="24"/>
      <c r="P2627" s="24"/>
      <c r="Q2627" s="24"/>
      <c r="R2627" s="24"/>
      <c r="S2627" s="24"/>
      <c r="T2627" s="24"/>
      <c r="U2627" s="24"/>
      <c r="V2627" s="24"/>
      <c r="W2627" s="24"/>
      <c r="X2627" s="24"/>
      <c r="Y2627" s="24"/>
      <c r="Z2627" s="24"/>
      <c r="AA2627" s="24"/>
      <c r="AB2627" s="24"/>
      <c r="AC2627" s="24"/>
      <c r="AD2627" s="24"/>
      <c r="AE2627" s="24"/>
      <c r="AF2627" s="24"/>
      <c r="AG2627" s="24"/>
      <c r="AH2627" s="24"/>
      <c r="AI2627" s="24"/>
      <c r="AJ2627" s="24"/>
      <c r="AK2627" s="24"/>
      <c r="AL2627" s="24"/>
      <c r="AM2627" s="24"/>
      <c r="AN2627" s="24"/>
      <c r="AO2627" s="24"/>
      <c r="AP2627" s="24"/>
      <c r="AQ2627" s="24"/>
      <c r="AR2627" s="24"/>
      <c r="AS2627" s="24"/>
      <c r="AT2627" s="24"/>
      <c r="AU2627" s="24"/>
      <c r="AV2627" s="24"/>
      <c r="AW2627" s="24"/>
      <c r="AX2627" s="24"/>
      <c r="AY2627" s="24"/>
      <c r="AZ2627" s="24"/>
      <c r="BA2627" s="24"/>
      <c r="BB2627" s="24"/>
      <c r="BC2627" s="24"/>
      <c r="BD2627" s="24"/>
      <c r="BE2627" s="24"/>
      <c r="BF2627" s="24"/>
      <c r="BG2627" s="24"/>
      <c r="BH2627" s="24"/>
      <c r="BI2627" s="24"/>
      <c r="BJ2627" s="24"/>
      <c r="BK2627" s="24"/>
      <c r="BL2627" s="24"/>
      <c r="BM2627" s="24"/>
      <c r="BN2627" s="24"/>
      <c r="BO2627" s="24"/>
      <c r="BP2627" s="24"/>
      <c r="BQ2627" s="24"/>
      <c r="BR2627" s="24"/>
      <c r="BS2627" s="24"/>
      <c r="BT2627" s="24"/>
      <c r="BU2627" s="24"/>
      <c r="BV2627" s="24"/>
    </row>
    <row r="2628" spans="2:74" ht="15" customHeight="1" x14ac:dyDescent="0.2">
      <c r="B2628" s="99"/>
      <c r="C2628" s="100"/>
      <c r="D2628" s="110"/>
      <c r="E2628" s="110"/>
      <c r="F2628" s="40"/>
      <c r="G2628" s="40"/>
      <c r="H2628" s="40"/>
      <c r="I2628" s="99"/>
      <c r="K2628" s="24"/>
      <c r="L2628" s="24"/>
      <c r="M2628" s="24"/>
      <c r="N2628" s="24"/>
      <c r="O2628" s="24"/>
      <c r="P2628" s="24"/>
      <c r="Q2628" s="24"/>
      <c r="R2628" s="24"/>
      <c r="S2628" s="24"/>
      <c r="T2628" s="24"/>
      <c r="U2628" s="24"/>
      <c r="V2628" s="24"/>
      <c r="W2628" s="24"/>
      <c r="X2628" s="24"/>
      <c r="Y2628" s="24"/>
      <c r="Z2628" s="24"/>
      <c r="AA2628" s="24"/>
      <c r="AB2628" s="24"/>
      <c r="AC2628" s="24"/>
      <c r="AD2628" s="24"/>
      <c r="AE2628" s="24"/>
      <c r="AF2628" s="24"/>
      <c r="AG2628" s="24"/>
      <c r="AH2628" s="24"/>
      <c r="AI2628" s="24"/>
      <c r="AJ2628" s="24"/>
      <c r="AK2628" s="24"/>
      <c r="AL2628" s="24"/>
      <c r="AM2628" s="24"/>
      <c r="AN2628" s="24"/>
      <c r="AO2628" s="24"/>
      <c r="AP2628" s="24"/>
      <c r="AQ2628" s="24"/>
      <c r="AR2628" s="24"/>
      <c r="AS2628" s="24"/>
      <c r="AT2628" s="24"/>
      <c r="AU2628" s="24"/>
      <c r="AV2628" s="24"/>
      <c r="AW2628" s="24"/>
      <c r="AX2628" s="24"/>
      <c r="AY2628" s="24"/>
      <c r="AZ2628" s="24"/>
      <c r="BA2628" s="24"/>
      <c r="BB2628" s="24"/>
      <c r="BC2628" s="24"/>
      <c r="BD2628" s="24"/>
      <c r="BE2628" s="24"/>
      <c r="BF2628" s="24"/>
      <c r="BG2628" s="24"/>
      <c r="BH2628" s="24"/>
      <c r="BI2628" s="24"/>
      <c r="BJ2628" s="24"/>
      <c r="BK2628" s="24"/>
      <c r="BL2628" s="24"/>
      <c r="BM2628" s="24"/>
      <c r="BN2628" s="24"/>
      <c r="BO2628" s="24"/>
      <c r="BP2628" s="24"/>
      <c r="BQ2628" s="24"/>
      <c r="BR2628" s="24"/>
      <c r="BS2628" s="24"/>
      <c r="BT2628" s="24"/>
      <c r="BU2628" s="24"/>
      <c r="BV2628" s="24"/>
    </row>
    <row r="2629" spans="2:74" ht="15" customHeight="1" x14ac:dyDescent="0.2">
      <c r="B2629" s="99"/>
      <c r="C2629" s="100"/>
      <c r="D2629" s="110"/>
      <c r="E2629" s="110"/>
      <c r="F2629" s="40"/>
      <c r="G2629" s="40"/>
      <c r="H2629" s="40"/>
      <c r="I2629" s="99"/>
      <c r="K2629" s="24"/>
      <c r="L2629" s="24"/>
      <c r="M2629" s="24"/>
      <c r="N2629" s="24"/>
      <c r="O2629" s="24"/>
      <c r="P2629" s="24"/>
      <c r="Q2629" s="24"/>
      <c r="R2629" s="24"/>
      <c r="S2629" s="24"/>
      <c r="T2629" s="24"/>
      <c r="U2629" s="24"/>
      <c r="V2629" s="24"/>
      <c r="W2629" s="24"/>
      <c r="X2629" s="24"/>
      <c r="Y2629" s="24"/>
      <c r="Z2629" s="24"/>
      <c r="AA2629" s="24"/>
      <c r="AB2629" s="24"/>
      <c r="AC2629" s="24"/>
      <c r="AD2629" s="24"/>
      <c r="AE2629" s="24"/>
      <c r="AF2629" s="24"/>
      <c r="AG2629" s="24"/>
      <c r="AH2629" s="24"/>
      <c r="AI2629" s="24"/>
      <c r="AJ2629" s="24"/>
      <c r="AK2629" s="24"/>
      <c r="AL2629" s="24"/>
      <c r="AM2629" s="24"/>
      <c r="AN2629" s="24"/>
      <c r="AO2629" s="24"/>
      <c r="AP2629" s="24"/>
      <c r="AQ2629" s="24"/>
      <c r="AR2629" s="24"/>
      <c r="AS2629" s="24"/>
      <c r="AT2629" s="24"/>
      <c r="AU2629" s="24"/>
      <c r="AV2629" s="24"/>
      <c r="AW2629" s="24"/>
      <c r="AX2629" s="24"/>
      <c r="AY2629" s="24"/>
      <c r="AZ2629" s="24"/>
      <c r="BA2629" s="24"/>
      <c r="BB2629" s="24"/>
      <c r="BC2629" s="24"/>
      <c r="BD2629" s="24"/>
      <c r="BE2629" s="24"/>
      <c r="BF2629" s="24"/>
      <c r="BG2629" s="24"/>
      <c r="BH2629" s="24"/>
      <c r="BI2629" s="24"/>
      <c r="BJ2629" s="24"/>
      <c r="BK2629" s="24"/>
      <c r="BL2629" s="24"/>
      <c r="BM2629" s="24"/>
      <c r="BN2629" s="24"/>
      <c r="BO2629" s="24"/>
      <c r="BP2629" s="24"/>
      <c r="BQ2629" s="24"/>
      <c r="BR2629" s="24"/>
      <c r="BS2629" s="24"/>
      <c r="BT2629" s="24"/>
      <c r="BU2629" s="24"/>
      <c r="BV2629" s="24"/>
    </row>
    <row r="2630" spans="2:74" ht="15" customHeight="1" x14ac:dyDescent="0.2">
      <c r="B2630" s="99"/>
      <c r="C2630" s="100"/>
      <c r="D2630" s="110"/>
      <c r="E2630" s="110"/>
      <c r="F2630" s="40"/>
      <c r="G2630" s="40"/>
      <c r="H2630" s="40"/>
      <c r="I2630" s="99"/>
      <c r="K2630" s="24"/>
      <c r="L2630" s="24"/>
      <c r="M2630" s="24"/>
      <c r="N2630" s="24"/>
      <c r="O2630" s="24"/>
      <c r="P2630" s="24"/>
      <c r="Q2630" s="24"/>
      <c r="R2630" s="24"/>
      <c r="S2630" s="24"/>
      <c r="T2630" s="24"/>
      <c r="U2630" s="24"/>
      <c r="V2630" s="24"/>
      <c r="W2630" s="24"/>
      <c r="X2630" s="24"/>
      <c r="Y2630" s="24"/>
      <c r="Z2630" s="24"/>
      <c r="AA2630" s="24"/>
      <c r="AB2630" s="24"/>
      <c r="AC2630" s="24"/>
      <c r="AD2630" s="24"/>
      <c r="AE2630" s="24"/>
      <c r="AF2630" s="24"/>
      <c r="AG2630" s="24"/>
      <c r="AH2630" s="24"/>
      <c r="AI2630" s="24"/>
      <c r="AJ2630" s="24"/>
      <c r="AK2630" s="24"/>
      <c r="AL2630" s="24"/>
      <c r="AM2630" s="24"/>
      <c r="AN2630" s="24"/>
      <c r="AO2630" s="24"/>
      <c r="AP2630" s="24"/>
      <c r="AQ2630" s="24"/>
      <c r="AR2630" s="24"/>
      <c r="AS2630" s="24"/>
      <c r="AT2630" s="24"/>
      <c r="AU2630" s="24"/>
      <c r="AV2630" s="24"/>
      <c r="AW2630" s="24"/>
      <c r="AX2630" s="24"/>
      <c r="AY2630" s="24"/>
      <c r="AZ2630" s="24"/>
      <c r="BA2630" s="24"/>
      <c r="BB2630" s="24"/>
      <c r="BC2630" s="24"/>
      <c r="BD2630" s="24"/>
      <c r="BE2630" s="24"/>
      <c r="BF2630" s="24"/>
      <c r="BG2630" s="24"/>
      <c r="BH2630" s="24"/>
      <c r="BI2630" s="24"/>
      <c r="BJ2630" s="24"/>
      <c r="BK2630" s="24"/>
      <c r="BL2630" s="24"/>
      <c r="BM2630" s="24"/>
      <c r="BN2630" s="24"/>
      <c r="BO2630" s="24"/>
      <c r="BP2630" s="24"/>
      <c r="BQ2630" s="24"/>
      <c r="BR2630" s="24"/>
      <c r="BS2630" s="24"/>
      <c r="BT2630" s="24"/>
      <c r="BU2630" s="24"/>
      <c r="BV2630" s="24"/>
    </row>
    <row r="2631" spans="2:74" ht="15" customHeight="1" x14ac:dyDescent="0.2">
      <c r="B2631" s="99"/>
      <c r="C2631" s="100"/>
      <c r="D2631" s="110"/>
      <c r="E2631" s="110"/>
      <c r="F2631" s="40"/>
      <c r="G2631" s="40"/>
      <c r="H2631" s="40"/>
      <c r="I2631" s="99"/>
      <c r="K2631" s="24"/>
      <c r="L2631" s="24"/>
      <c r="M2631" s="24"/>
      <c r="N2631" s="24"/>
      <c r="O2631" s="24"/>
      <c r="P2631" s="24"/>
      <c r="Q2631" s="24"/>
      <c r="R2631" s="24"/>
      <c r="S2631" s="24"/>
      <c r="T2631" s="24"/>
      <c r="U2631" s="24"/>
      <c r="V2631" s="24"/>
      <c r="W2631" s="24"/>
      <c r="X2631" s="24"/>
      <c r="Y2631" s="24"/>
      <c r="Z2631" s="24"/>
      <c r="AA2631" s="24"/>
      <c r="AB2631" s="24"/>
      <c r="AC2631" s="24"/>
      <c r="AD2631" s="24"/>
      <c r="AE2631" s="24"/>
      <c r="AF2631" s="24"/>
      <c r="AG2631" s="24"/>
      <c r="AH2631" s="24"/>
      <c r="AI2631" s="24"/>
      <c r="AJ2631" s="24"/>
      <c r="AK2631" s="24"/>
      <c r="AL2631" s="24"/>
      <c r="AM2631" s="24"/>
      <c r="AN2631" s="24"/>
      <c r="AO2631" s="24"/>
      <c r="AP2631" s="24"/>
      <c r="AQ2631" s="24"/>
      <c r="AR2631" s="24"/>
      <c r="AS2631" s="24"/>
      <c r="AT2631" s="24"/>
      <c r="AU2631" s="24"/>
      <c r="AV2631" s="24"/>
      <c r="AW2631" s="24"/>
      <c r="AX2631" s="24"/>
      <c r="AY2631" s="24"/>
      <c r="AZ2631" s="24"/>
      <c r="BA2631" s="24"/>
      <c r="BB2631" s="24"/>
      <c r="BC2631" s="24"/>
      <c r="BD2631" s="24"/>
      <c r="BE2631" s="24"/>
      <c r="BF2631" s="24"/>
      <c r="BG2631" s="24"/>
      <c r="BH2631" s="24"/>
      <c r="BI2631" s="24"/>
      <c r="BJ2631" s="24"/>
      <c r="BK2631" s="24"/>
      <c r="BL2631" s="24"/>
      <c r="BM2631" s="24"/>
      <c r="BN2631" s="24"/>
      <c r="BO2631" s="24"/>
      <c r="BP2631" s="24"/>
      <c r="BQ2631" s="24"/>
      <c r="BR2631" s="24"/>
      <c r="BS2631" s="24"/>
      <c r="BT2631" s="24"/>
      <c r="BU2631" s="24"/>
      <c r="BV2631" s="24"/>
    </row>
    <row r="2632" spans="2:74" ht="15" customHeight="1" x14ac:dyDescent="0.2">
      <c r="B2632" s="99"/>
      <c r="C2632" s="100"/>
      <c r="D2632" s="110"/>
      <c r="E2632" s="110"/>
      <c r="F2632" s="40"/>
      <c r="G2632" s="40"/>
      <c r="H2632" s="40"/>
      <c r="I2632" s="99"/>
      <c r="K2632" s="24"/>
      <c r="L2632" s="24"/>
      <c r="M2632" s="24"/>
      <c r="N2632" s="24"/>
      <c r="O2632" s="24"/>
      <c r="P2632" s="24"/>
      <c r="Q2632" s="24"/>
      <c r="R2632" s="24"/>
      <c r="S2632" s="24"/>
      <c r="T2632" s="24"/>
      <c r="U2632" s="24"/>
      <c r="V2632" s="24"/>
      <c r="W2632" s="24"/>
      <c r="X2632" s="24"/>
      <c r="Y2632" s="24"/>
      <c r="Z2632" s="24"/>
      <c r="AA2632" s="24"/>
      <c r="AB2632" s="24"/>
      <c r="AC2632" s="24"/>
      <c r="AD2632" s="24"/>
      <c r="AE2632" s="24"/>
      <c r="AF2632" s="24"/>
      <c r="AG2632" s="24"/>
      <c r="AH2632" s="24"/>
      <c r="AI2632" s="24"/>
      <c r="AJ2632" s="24"/>
      <c r="AK2632" s="24"/>
      <c r="AL2632" s="24"/>
      <c r="AM2632" s="24"/>
      <c r="AN2632" s="24"/>
      <c r="AO2632" s="24"/>
      <c r="AP2632" s="24"/>
      <c r="AQ2632" s="24"/>
      <c r="AR2632" s="24"/>
      <c r="AS2632" s="24"/>
      <c r="AT2632" s="24"/>
      <c r="AU2632" s="24"/>
      <c r="AV2632" s="24"/>
      <c r="AW2632" s="24"/>
      <c r="AX2632" s="24"/>
      <c r="AY2632" s="24"/>
      <c r="AZ2632" s="24"/>
      <c r="BA2632" s="24"/>
      <c r="BB2632" s="24"/>
      <c r="BC2632" s="24"/>
      <c r="BD2632" s="24"/>
      <c r="BE2632" s="24"/>
      <c r="BF2632" s="24"/>
      <c r="BG2632" s="24"/>
      <c r="BH2632" s="24"/>
      <c r="BI2632" s="24"/>
      <c r="BJ2632" s="24"/>
      <c r="BK2632" s="24"/>
      <c r="BL2632" s="24"/>
      <c r="BM2632" s="24"/>
      <c r="BN2632" s="24"/>
      <c r="BO2632" s="24"/>
      <c r="BP2632" s="24"/>
      <c r="BQ2632" s="24"/>
      <c r="BR2632" s="24"/>
      <c r="BS2632" s="24"/>
      <c r="BT2632" s="24"/>
      <c r="BU2632" s="24"/>
      <c r="BV2632" s="24"/>
    </row>
    <row r="2633" spans="2:74" ht="15" customHeight="1" x14ac:dyDescent="0.2">
      <c r="B2633" s="99"/>
      <c r="C2633" s="100"/>
      <c r="D2633" s="110"/>
      <c r="E2633" s="110"/>
      <c r="F2633" s="40"/>
      <c r="G2633" s="40"/>
      <c r="H2633" s="40"/>
      <c r="I2633" s="99"/>
      <c r="K2633" s="24"/>
      <c r="L2633" s="24"/>
      <c r="M2633" s="24"/>
      <c r="N2633" s="24"/>
      <c r="O2633" s="24"/>
      <c r="P2633" s="24"/>
      <c r="Q2633" s="24"/>
      <c r="R2633" s="24"/>
      <c r="S2633" s="24"/>
      <c r="T2633" s="24"/>
      <c r="U2633" s="24"/>
      <c r="V2633" s="24"/>
      <c r="W2633" s="24"/>
      <c r="X2633" s="24"/>
      <c r="Y2633" s="24"/>
      <c r="Z2633" s="24"/>
      <c r="AA2633" s="24"/>
      <c r="AB2633" s="24"/>
      <c r="AC2633" s="24"/>
      <c r="AD2633" s="24"/>
      <c r="AE2633" s="24"/>
      <c r="AF2633" s="24"/>
      <c r="AG2633" s="24"/>
      <c r="AH2633" s="24"/>
      <c r="AI2633" s="24"/>
      <c r="AJ2633" s="24"/>
      <c r="AK2633" s="24"/>
      <c r="AL2633" s="24"/>
      <c r="AM2633" s="24"/>
      <c r="AN2633" s="24"/>
      <c r="AO2633" s="24"/>
      <c r="AP2633" s="24"/>
      <c r="AQ2633" s="24"/>
      <c r="AR2633" s="24"/>
      <c r="AS2633" s="24"/>
      <c r="AT2633" s="24"/>
      <c r="AU2633" s="24"/>
      <c r="AV2633" s="24"/>
      <c r="AW2633" s="24"/>
      <c r="AX2633" s="24"/>
      <c r="AY2633" s="24"/>
      <c r="AZ2633" s="24"/>
      <c r="BA2633" s="24"/>
      <c r="BB2633" s="24"/>
      <c r="BC2633" s="24"/>
      <c r="BD2633" s="24"/>
      <c r="BE2633" s="24"/>
      <c r="BF2633" s="24"/>
      <c r="BG2633" s="24"/>
      <c r="BH2633" s="24"/>
      <c r="BI2633" s="24"/>
      <c r="BJ2633" s="24"/>
      <c r="BK2633" s="24"/>
      <c r="BL2633" s="24"/>
      <c r="BM2633" s="24"/>
      <c r="BN2633" s="24"/>
      <c r="BO2633" s="24"/>
      <c r="BP2633" s="24"/>
      <c r="BQ2633" s="24"/>
      <c r="BR2633" s="24"/>
      <c r="BS2633" s="24"/>
      <c r="BT2633" s="24"/>
      <c r="BU2633" s="24"/>
      <c r="BV2633" s="24"/>
    </row>
    <row r="2634" spans="2:74" ht="15" customHeight="1" x14ac:dyDescent="0.2">
      <c r="B2634" s="99"/>
      <c r="C2634" s="100"/>
      <c r="D2634" s="110"/>
      <c r="E2634" s="110"/>
      <c r="F2634" s="40"/>
      <c r="G2634" s="40"/>
      <c r="H2634" s="40"/>
      <c r="I2634" s="99"/>
      <c r="K2634" s="24"/>
      <c r="L2634" s="24"/>
      <c r="M2634" s="24"/>
      <c r="N2634" s="24"/>
      <c r="O2634" s="24"/>
      <c r="P2634" s="24"/>
      <c r="Q2634" s="24"/>
      <c r="R2634" s="24"/>
      <c r="S2634" s="24"/>
      <c r="T2634" s="24"/>
      <c r="U2634" s="24"/>
      <c r="V2634" s="24"/>
      <c r="W2634" s="24"/>
      <c r="X2634" s="24"/>
      <c r="Y2634" s="24"/>
      <c r="Z2634" s="24"/>
      <c r="AA2634" s="24"/>
      <c r="AB2634" s="24"/>
      <c r="AC2634" s="24"/>
      <c r="AD2634" s="24"/>
      <c r="AE2634" s="24"/>
      <c r="AF2634" s="24"/>
      <c r="AG2634" s="24"/>
      <c r="AH2634" s="24"/>
      <c r="AI2634" s="24"/>
      <c r="AJ2634" s="24"/>
      <c r="AK2634" s="24"/>
      <c r="AL2634" s="24"/>
      <c r="AM2634" s="24"/>
      <c r="AN2634" s="24"/>
      <c r="AO2634" s="24"/>
      <c r="AP2634" s="24"/>
      <c r="AQ2634" s="24"/>
      <c r="AR2634" s="24"/>
      <c r="AS2634" s="24"/>
      <c r="AT2634" s="24"/>
      <c r="AU2634" s="24"/>
      <c r="AV2634" s="24"/>
      <c r="AW2634" s="24"/>
      <c r="AX2634" s="24"/>
      <c r="AY2634" s="24"/>
      <c r="AZ2634" s="24"/>
      <c r="BA2634" s="24"/>
      <c r="BB2634" s="24"/>
      <c r="BC2634" s="24"/>
      <c r="BD2634" s="24"/>
      <c r="BE2634" s="24"/>
      <c r="BF2634" s="24"/>
      <c r="BG2634" s="24"/>
      <c r="BH2634" s="24"/>
      <c r="BI2634" s="24"/>
      <c r="BJ2634" s="24"/>
      <c r="BK2634" s="24"/>
      <c r="BL2634" s="24"/>
      <c r="BM2634" s="24"/>
      <c r="BN2634" s="24"/>
      <c r="BO2634" s="24"/>
      <c r="BP2634" s="24"/>
      <c r="BQ2634" s="24"/>
      <c r="BR2634" s="24"/>
      <c r="BS2634" s="24"/>
      <c r="BT2634" s="24"/>
      <c r="BU2634" s="24"/>
      <c r="BV2634" s="24"/>
    </row>
    <row r="2635" spans="2:74" ht="15" customHeight="1" x14ac:dyDescent="0.2">
      <c r="B2635" s="99"/>
      <c r="C2635" s="100"/>
      <c r="D2635" s="110"/>
      <c r="E2635" s="110"/>
      <c r="F2635" s="40"/>
      <c r="G2635" s="40"/>
      <c r="H2635" s="40"/>
      <c r="I2635" s="99"/>
      <c r="K2635" s="24"/>
      <c r="L2635" s="24"/>
      <c r="M2635" s="24"/>
      <c r="N2635" s="24"/>
      <c r="O2635" s="24"/>
      <c r="P2635" s="24"/>
      <c r="Q2635" s="24"/>
      <c r="R2635" s="24"/>
      <c r="S2635" s="24"/>
      <c r="T2635" s="24"/>
      <c r="U2635" s="24"/>
      <c r="V2635" s="24"/>
      <c r="W2635" s="24"/>
      <c r="X2635" s="24"/>
      <c r="Y2635" s="24"/>
      <c r="Z2635" s="24"/>
      <c r="AA2635" s="24"/>
      <c r="AB2635" s="24"/>
      <c r="AC2635" s="24"/>
      <c r="AD2635" s="24"/>
      <c r="AE2635" s="24"/>
      <c r="AF2635" s="24"/>
      <c r="AG2635" s="24"/>
      <c r="AH2635" s="24"/>
      <c r="AI2635" s="24"/>
      <c r="AJ2635" s="24"/>
      <c r="AK2635" s="24"/>
      <c r="AL2635" s="24"/>
      <c r="AM2635" s="24"/>
      <c r="AN2635" s="24"/>
      <c r="AO2635" s="24"/>
      <c r="AP2635" s="24"/>
      <c r="AQ2635" s="24"/>
      <c r="AR2635" s="24"/>
      <c r="AS2635" s="24"/>
      <c r="AT2635" s="24"/>
      <c r="AU2635" s="24"/>
      <c r="AV2635" s="24"/>
      <c r="AW2635" s="24"/>
      <c r="AX2635" s="24"/>
      <c r="AY2635" s="24"/>
      <c r="AZ2635" s="24"/>
      <c r="BA2635" s="24"/>
      <c r="BB2635" s="24"/>
      <c r="BC2635" s="24"/>
      <c r="BD2635" s="24"/>
      <c r="BE2635" s="24"/>
      <c r="BF2635" s="24"/>
      <c r="BG2635" s="24"/>
      <c r="BH2635" s="24"/>
      <c r="BI2635" s="24"/>
      <c r="BJ2635" s="24"/>
      <c r="BK2635" s="24"/>
      <c r="BL2635" s="24"/>
      <c r="BM2635" s="24"/>
      <c r="BN2635" s="24"/>
      <c r="BO2635" s="24"/>
      <c r="BP2635" s="24"/>
      <c r="BQ2635" s="24"/>
      <c r="BR2635" s="24"/>
      <c r="BS2635" s="24"/>
      <c r="BT2635" s="24"/>
      <c r="BU2635" s="24"/>
      <c r="BV2635" s="24"/>
    </row>
    <row r="2636" spans="2:74" ht="15" customHeight="1" x14ac:dyDescent="0.2">
      <c r="B2636" s="99"/>
      <c r="C2636" s="100"/>
      <c r="D2636" s="110"/>
      <c r="E2636" s="110"/>
      <c r="F2636" s="40"/>
      <c r="G2636" s="40"/>
      <c r="H2636" s="40"/>
      <c r="I2636" s="99"/>
      <c r="K2636" s="24"/>
      <c r="L2636" s="24"/>
      <c r="M2636" s="24"/>
      <c r="N2636" s="24"/>
      <c r="O2636" s="24"/>
      <c r="P2636" s="24"/>
      <c r="Q2636" s="24"/>
      <c r="R2636" s="24"/>
      <c r="S2636" s="24"/>
      <c r="T2636" s="24"/>
      <c r="U2636" s="24"/>
      <c r="V2636" s="24"/>
      <c r="W2636" s="24"/>
      <c r="X2636" s="24"/>
      <c r="Y2636" s="24"/>
      <c r="Z2636" s="24"/>
      <c r="AA2636" s="24"/>
      <c r="AB2636" s="24"/>
      <c r="AC2636" s="24"/>
      <c r="AD2636" s="24"/>
      <c r="AE2636" s="24"/>
      <c r="AF2636" s="24"/>
      <c r="AG2636" s="24"/>
      <c r="AH2636" s="24"/>
      <c r="AI2636" s="24"/>
      <c r="AJ2636" s="24"/>
      <c r="AK2636" s="24"/>
      <c r="AL2636" s="24"/>
      <c r="AM2636" s="24"/>
      <c r="AN2636" s="24"/>
      <c r="AO2636" s="24"/>
      <c r="AP2636" s="24"/>
      <c r="AQ2636" s="24"/>
      <c r="AR2636" s="24"/>
      <c r="AS2636" s="24"/>
      <c r="AT2636" s="24"/>
      <c r="AU2636" s="24"/>
      <c r="AV2636" s="24"/>
      <c r="AW2636" s="24"/>
      <c r="AX2636" s="24"/>
      <c r="AY2636" s="24"/>
      <c r="AZ2636" s="24"/>
      <c r="BA2636" s="24"/>
      <c r="BB2636" s="24"/>
      <c r="BC2636" s="24"/>
      <c r="BD2636" s="24"/>
      <c r="BE2636" s="24"/>
      <c r="BF2636" s="24"/>
      <c r="BG2636" s="24"/>
      <c r="BH2636" s="24"/>
      <c r="BI2636" s="24"/>
      <c r="BJ2636" s="24"/>
      <c r="BK2636" s="24"/>
      <c r="BL2636" s="24"/>
      <c r="BM2636" s="24"/>
      <c r="BN2636" s="24"/>
      <c r="BO2636" s="24"/>
      <c r="BP2636" s="24"/>
      <c r="BQ2636" s="24"/>
      <c r="BR2636" s="24"/>
      <c r="BS2636" s="24"/>
      <c r="BT2636" s="24"/>
      <c r="BU2636" s="24"/>
      <c r="BV2636" s="24"/>
    </row>
    <row r="2637" spans="2:74" ht="15" customHeight="1" x14ac:dyDescent="0.2">
      <c r="B2637" s="99"/>
      <c r="C2637" s="100"/>
      <c r="D2637" s="110"/>
      <c r="E2637" s="110"/>
      <c r="F2637" s="40"/>
      <c r="G2637" s="40"/>
      <c r="H2637" s="40"/>
      <c r="I2637" s="99"/>
      <c r="K2637" s="24"/>
      <c r="L2637" s="24"/>
      <c r="M2637" s="24"/>
      <c r="N2637" s="24"/>
      <c r="O2637" s="24"/>
      <c r="P2637" s="24"/>
      <c r="Q2637" s="24"/>
      <c r="R2637" s="24"/>
      <c r="S2637" s="24"/>
      <c r="T2637" s="24"/>
      <c r="U2637" s="24"/>
      <c r="V2637" s="24"/>
      <c r="W2637" s="24"/>
      <c r="X2637" s="24"/>
      <c r="Y2637" s="24"/>
      <c r="Z2637" s="24"/>
      <c r="AA2637" s="24"/>
      <c r="AB2637" s="24"/>
      <c r="AC2637" s="24"/>
      <c r="AD2637" s="24"/>
      <c r="AE2637" s="24"/>
      <c r="AF2637" s="24"/>
      <c r="AG2637" s="24"/>
      <c r="AH2637" s="24"/>
      <c r="AI2637" s="24"/>
      <c r="AJ2637" s="24"/>
      <c r="AK2637" s="24"/>
      <c r="AL2637" s="24"/>
      <c r="AM2637" s="24"/>
      <c r="AN2637" s="24"/>
      <c r="AO2637" s="24"/>
      <c r="AP2637" s="24"/>
      <c r="AQ2637" s="24"/>
      <c r="AR2637" s="24"/>
      <c r="AS2637" s="24"/>
      <c r="AT2637" s="24"/>
      <c r="AU2637" s="24"/>
      <c r="AV2637" s="24"/>
      <c r="AW2637" s="24"/>
      <c r="AX2637" s="24"/>
      <c r="AY2637" s="24"/>
      <c r="AZ2637" s="24"/>
      <c r="BA2637" s="24"/>
      <c r="BB2637" s="24"/>
      <c r="BC2637" s="24"/>
      <c r="BD2637" s="24"/>
      <c r="BE2637" s="24"/>
      <c r="BF2637" s="24"/>
      <c r="BG2637" s="24"/>
      <c r="BH2637" s="24"/>
      <c r="BI2637" s="24"/>
      <c r="BJ2637" s="24"/>
      <c r="BK2637" s="24"/>
      <c r="BL2637" s="24"/>
      <c r="BM2637" s="24"/>
      <c r="BN2637" s="24"/>
      <c r="BO2637" s="24"/>
      <c r="BP2637" s="24"/>
      <c r="BQ2637" s="24"/>
      <c r="BR2637" s="24"/>
      <c r="BS2637" s="24"/>
      <c r="BT2637" s="24"/>
      <c r="BU2637" s="24"/>
      <c r="BV2637" s="24"/>
    </row>
    <row r="2638" spans="2:74" ht="15" customHeight="1" x14ac:dyDescent="0.2">
      <c r="B2638" s="99"/>
      <c r="C2638" s="100"/>
      <c r="D2638" s="110"/>
      <c r="E2638" s="110"/>
      <c r="F2638" s="40"/>
      <c r="G2638" s="40"/>
      <c r="H2638" s="40"/>
      <c r="I2638" s="99"/>
      <c r="K2638" s="24"/>
      <c r="L2638" s="24"/>
      <c r="M2638" s="24"/>
      <c r="N2638" s="24"/>
      <c r="O2638" s="24"/>
      <c r="P2638" s="24"/>
      <c r="Q2638" s="24"/>
      <c r="R2638" s="24"/>
      <c r="S2638" s="24"/>
      <c r="T2638" s="24"/>
      <c r="U2638" s="24"/>
      <c r="V2638" s="24"/>
      <c r="W2638" s="24"/>
      <c r="X2638" s="24"/>
      <c r="Y2638" s="24"/>
      <c r="Z2638" s="24"/>
      <c r="AA2638" s="24"/>
      <c r="AB2638" s="24"/>
      <c r="AC2638" s="24"/>
      <c r="AD2638" s="24"/>
      <c r="AE2638" s="24"/>
      <c r="AF2638" s="24"/>
      <c r="AG2638" s="24"/>
      <c r="AH2638" s="24"/>
      <c r="AI2638" s="24"/>
      <c r="AJ2638" s="24"/>
      <c r="AK2638" s="24"/>
      <c r="AL2638" s="24"/>
      <c r="AM2638" s="24"/>
      <c r="AN2638" s="24"/>
      <c r="AO2638" s="24"/>
      <c r="AP2638" s="24"/>
      <c r="AQ2638" s="24"/>
      <c r="AR2638" s="24"/>
      <c r="AS2638" s="24"/>
      <c r="AT2638" s="24"/>
      <c r="AU2638" s="24"/>
      <c r="AV2638" s="24"/>
      <c r="AW2638" s="24"/>
      <c r="AX2638" s="24"/>
      <c r="AY2638" s="24"/>
      <c r="AZ2638" s="24"/>
      <c r="BA2638" s="24"/>
      <c r="BB2638" s="24"/>
      <c r="BC2638" s="24"/>
      <c r="BD2638" s="24"/>
      <c r="BE2638" s="24"/>
      <c r="BF2638" s="24"/>
      <c r="BG2638" s="24"/>
      <c r="BH2638" s="24"/>
      <c r="BI2638" s="24"/>
      <c r="BJ2638" s="24"/>
      <c r="BK2638" s="24"/>
      <c r="BL2638" s="24"/>
      <c r="BM2638" s="24"/>
      <c r="BN2638" s="24"/>
      <c r="BO2638" s="24"/>
      <c r="BP2638" s="24"/>
      <c r="BQ2638" s="24"/>
      <c r="BR2638" s="24"/>
      <c r="BS2638" s="24"/>
      <c r="BT2638" s="24"/>
      <c r="BU2638" s="24"/>
      <c r="BV2638" s="24"/>
    </row>
    <row r="2639" spans="2:74" ht="15" customHeight="1" x14ac:dyDescent="0.2">
      <c r="B2639" s="99"/>
      <c r="C2639" s="100"/>
      <c r="D2639" s="110"/>
      <c r="E2639" s="110"/>
      <c r="F2639" s="40"/>
      <c r="G2639" s="40"/>
      <c r="H2639" s="40"/>
      <c r="I2639" s="99"/>
      <c r="K2639" s="24"/>
      <c r="L2639" s="24"/>
      <c r="M2639" s="24"/>
      <c r="N2639" s="24"/>
      <c r="O2639" s="24"/>
      <c r="P2639" s="24"/>
      <c r="Q2639" s="24"/>
      <c r="R2639" s="24"/>
      <c r="S2639" s="24"/>
      <c r="T2639" s="24"/>
      <c r="U2639" s="24"/>
      <c r="V2639" s="24"/>
      <c r="W2639" s="24"/>
      <c r="X2639" s="24"/>
      <c r="Y2639" s="24"/>
      <c r="Z2639" s="24"/>
      <c r="AA2639" s="24"/>
      <c r="AB2639" s="24"/>
      <c r="AC2639" s="24"/>
      <c r="AD2639" s="24"/>
      <c r="AE2639" s="24"/>
      <c r="AF2639" s="24"/>
      <c r="AG2639" s="24"/>
      <c r="AH2639" s="24"/>
      <c r="AI2639" s="24"/>
      <c r="AJ2639" s="24"/>
      <c r="AK2639" s="24"/>
      <c r="AL2639" s="24"/>
      <c r="AM2639" s="24"/>
      <c r="AN2639" s="24"/>
      <c r="AO2639" s="24"/>
      <c r="AP2639" s="24"/>
      <c r="AQ2639" s="24"/>
      <c r="AR2639" s="24"/>
      <c r="AS2639" s="24"/>
      <c r="AT2639" s="24"/>
      <c r="AU2639" s="24"/>
      <c r="AV2639" s="24"/>
      <c r="AW2639" s="24"/>
      <c r="AX2639" s="24"/>
      <c r="AY2639" s="24"/>
      <c r="AZ2639" s="24"/>
      <c r="BA2639" s="24"/>
      <c r="BB2639" s="24"/>
      <c r="BC2639" s="24"/>
      <c r="BD2639" s="24"/>
      <c r="BE2639" s="24"/>
      <c r="BF2639" s="24"/>
      <c r="BG2639" s="24"/>
      <c r="BH2639" s="24"/>
      <c r="BI2639" s="24"/>
      <c r="BJ2639" s="24"/>
      <c r="BK2639" s="24"/>
      <c r="BL2639" s="24"/>
      <c r="BM2639" s="24"/>
      <c r="BN2639" s="24"/>
      <c r="BO2639" s="24"/>
      <c r="BP2639" s="24"/>
      <c r="BQ2639" s="24"/>
      <c r="BR2639" s="24"/>
      <c r="BS2639" s="24"/>
      <c r="BT2639" s="24"/>
      <c r="BU2639" s="24"/>
      <c r="BV2639" s="24"/>
    </row>
    <row r="2640" spans="2:74" ht="15" customHeight="1" x14ac:dyDescent="0.2">
      <c r="B2640" s="99"/>
      <c r="C2640" s="100"/>
      <c r="D2640" s="110"/>
      <c r="E2640" s="110"/>
      <c r="F2640" s="40"/>
      <c r="G2640" s="40"/>
      <c r="H2640" s="40"/>
      <c r="I2640" s="99"/>
      <c r="K2640" s="24"/>
      <c r="L2640" s="24"/>
      <c r="M2640" s="24"/>
      <c r="N2640" s="24"/>
      <c r="O2640" s="24"/>
      <c r="P2640" s="24"/>
      <c r="Q2640" s="24"/>
      <c r="R2640" s="24"/>
      <c r="S2640" s="24"/>
      <c r="T2640" s="24"/>
      <c r="U2640" s="24"/>
      <c r="V2640" s="24"/>
      <c r="W2640" s="24"/>
      <c r="X2640" s="24"/>
      <c r="Y2640" s="24"/>
      <c r="Z2640" s="24"/>
      <c r="AA2640" s="24"/>
      <c r="AB2640" s="24"/>
      <c r="AC2640" s="24"/>
      <c r="AD2640" s="24"/>
      <c r="AE2640" s="24"/>
      <c r="AF2640" s="24"/>
      <c r="AG2640" s="24"/>
      <c r="AH2640" s="24"/>
      <c r="AI2640" s="24"/>
      <c r="AJ2640" s="24"/>
      <c r="AK2640" s="24"/>
      <c r="AL2640" s="24"/>
      <c r="AM2640" s="24"/>
      <c r="AN2640" s="24"/>
      <c r="AO2640" s="24"/>
      <c r="AP2640" s="24"/>
      <c r="AQ2640" s="24"/>
      <c r="AR2640" s="24"/>
      <c r="AS2640" s="24"/>
      <c r="AT2640" s="24"/>
      <c r="AU2640" s="24"/>
      <c r="AV2640" s="24"/>
      <c r="AW2640" s="24"/>
      <c r="AX2640" s="24"/>
      <c r="AY2640" s="24"/>
      <c r="AZ2640" s="24"/>
      <c r="BA2640" s="24"/>
      <c r="BB2640" s="24"/>
      <c r="BC2640" s="24"/>
      <c r="BD2640" s="24"/>
      <c r="BE2640" s="24"/>
      <c r="BF2640" s="24"/>
      <c r="BG2640" s="24"/>
      <c r="BH2640" s="24"/>
      <c r="BI2640" s="24"/>
      <c r="BJ2640" s="24"/>
      <c r="BK2640" s="24"/>
      <c r="BL2640" s="24"/>
      <c r="BM2640" s="24"/>
      <c r="BN2640" s="24"/>
      <c r="BO2640" s="24"/>
      <c r="BP2640" s="24"/>
      <c r="BQ2640" s="24"/>
      <c r="BR2640" s="24"/>
      <c r="BS2640" s="24"/>
      <c r="BT2640" s="24"/>
      <c r="BU2640" s="24"/>
      <c r="BV2640" s="24"/>
    </row>
    <row r="2641" spans="2:74" ht="15" customHeight="1" x14ac:dyDescent="0.2">
      <c r="B2641" s="99"/>
      <c r="C2641" s="100"/>
      <c r="D2641" s="110"/>
      <c r="E2641" s="110"/>
      <c r="F2641" s="40"/>
      <c r="G2641" s="40"/>
      <c r="H2641" s="40"/>
      <c r="I2641" s="99"/>
      <c r="K2641" s="24"/>
      <c r="L2641" s="24"/>
      <c r="M2641" s="24"/>
      <c r="N2641" s="24"/>
      <c r="O2641" s="24"/>
      <c r="P2641" s="24"/>
      <c r="Q2641" s="24"/>
      <c r="R2641" s="24"/>
      <c r="S2641" s="24"/>
      <c r="T2641" s="24"/>
      <c r="U2641" s="24"/>
      <c r="V2641" s="24"/>
      <c r="W2641" s="24"/>
      <c r="X2641" s="24"/>
      <c r="Y2641" s="24"/>
      <c r="Z2641" s="24"/>
      <c r="AA2641" s="24"/>
      <c r="AB2641" s="24"/>
      <c r="AC2641" s="24"/>
      <c r="AD2641" s="24"/>
      <c r="AE2641" s="24"/>
      <c r="AF2641" s="24"/>
      <c r="AG2641" s="24"/>
      <c r="AH2641" s="24"/>
      <c r="AI2641" s="24"/>
      <c r="AJ2641" s="24"/>
      <c r="AK2641" s="24"/>
      <c r="AL2641" s="24"/>
      <c r="AM2641" s="24"/>
      <c r="AN2641" s="24"/>
      <c r="AO2641" s="24"/>
      <c r="AP2641" s="24"/>
      <c r="AQ2641" s="24"/>
      <c r="AR2641" s="24"/>
      <c r="AS2641" s="24"/>
      <c r="AT2641" s="24"/>
      <c r="AU2641" s="24"/>
      <c r="AV2641" s="24"/>
      <c r="AW2641" s="24"/>
      <c r="AX2641" s="24"/>
      <c r="AY2641" s="24"/>
      <c r="AZ2641" s="24"/>
      <c r="BA2641" s="24"/>
      <c r="BB2641" s="24"/>
      <c r="BC2641" s="24"/>
      <c r="BD2641" s="24"/>
      <c r="BE2641" s="24"/>
      <c r="BF2641" s="24"/>
      <c r="BG2641" s="24"/>
      <c r="BH2641" s="24"/>
      <c r="BI2641" s="24"/>
      <c r="BJ2641" s="24"/>
      <c r="BK2641" s="24"/>
      <c r="BL2641" s="24"/>
      <c r="BM2641" s="24"/>
      <c r="BN2641" s="24"/>
      <c r="BO2641" s="24"/>
      <c r="BP2641" s="24"/>
      <c r="BQ2641" s="24"/>
      <c r="BR2641" s="24"/>
      <c r="BS2641" s="24"/>
      <c r="BT2641" s="24"/>
      <c r="BU2641" s="24"/>
      <c r="BV2641" s="24"/>
    </row>
    <row r="2642" spans="2:74" ht="15" customHeight="1" x14ac:dyDescent="0.2">
      <c r="B2642" s="99"/>
      <c r="C2642" s="100"/>
      <c r="D2642" s="110"/>
      <c r="E2642" s="110"/>
      <c r="F2642" s="40"/>
      <c r="G2642" s="40"/>
      <c r="H2642" s="40"/>
      <c r="I2642" s="99"/>
      <c r="K2642" s="24"/>
      <c r="L2642" s="24"/>
      <c r="M2642" s="24"/>
      <c r="N2642" s="24"/>
      <c r="O2642" s="24"/>
      <c r="P2642" s="24"/>
      <c r="Q2642" s="24"/>
      <c r="R2642" s="24"/>
      <c r="S2642" s="24"/>
      <c r="T2642" s="24"/>
      <c r="U2642" s="24"/>
      <c r="V2642" s="24"/>
      <c r="W2642" s="24"/>
      <c r="X2642" s="24"/>
      <c r="Y2642" s="24"/>
      <c r="Z2642" s="24"/>
      <c r="AA2642" s="24"/>
      <c r="AB2642" s="24"/>
      <c r="AC2642" s="24"/>
      <c r="AD2642" s="24"/>
      <c r="AE2642" s="24"/>
      <c r="AF2642" s="24"/>
      <c r="AG2642" s="24"/>
      <c r="AH2642" s="24"/>
      <c r="AI2642" s="24"/>
      <c r="AJ2642" s="24"/>
      <c r="AK2642" s="24"/>
      <c r="AL2642" s="24"/>
      <c r="AM2642" s="24"/>
      <c r="AN2642" s="24"/>
      <c r="AO2642" s="24"/>
      <c r="AP2642" s="24"/>
      <c r="AQ2642" s="24"/>
      <c r="AR2642" s="24"/>
      <c r="AS2642" s="24"/>
      <c r="AT2642" s="24"/>
      <c r="AU2642" s="24"/>
      <c r="AV2642" s="24"/>
      <c r="AW2642" s="24"/>
      <c r="AX2642" s="24"/>
      <c r="AY2642" s="24"/>
      <c r="AZ2642" s="24"/>
      <c r="BA2642" s="24"/>
      <c r="BB2642" s="24"/>
      <c r="BC2642" s="24"/>
      <c r="BD2642" s="24"/>
      <c r="BE2642" s="24"/>
      <c r="BF2642" s="24"/>
      <c r="BG2642" s="24"/>
      <c r="BH2642" s="24"/>
      <c r="BI2642" s="24"/>
      <c r="BJ2642" s="24"/>
      <c r="BK2642" s="24"/>
      <c r="BL2642" s="24"/>
      <c r="BM2642" s="24"/>
      <c r="BN2642" s="24"/>
      <c r="BO2642" s="24"/>
      <c r="BP2642" s="24"/>
      <c r="BQ2642" s="24"/>
      <c r="BR2642" s="24"/>
      <c r="BS2642" s="24"/>
      <c r="BT2642" s="24"/>
      <c r="BU2642" s="24"/>
      <c r="BV2642" s="24"/>
    </row>
    <row r="2643" spans="2:74" ht="15" customHeight="1" x14ac:dyDescent="0.2">
      <c r="B2643" s="99"/>
      <c r="C2643" s="100"/>
      <c r="D2643" s="110"/>
      <c r="E2643" s="110"/>
      <c r="F2643" s="40"/>
      <c r="G2643" s="40"/>
      <c r="H2643" s="40"/>
      <c r="I2643" s="99"/>
      <c r="K2643" s="24"/>
      <c r="L2643" s="24"/>
      <c r="M2643" s="24"/>
      <c r="N2643" s="24"/>
      <c r="O2643" s="24"/>
      <c r="P2643" s="24"/>
      <c r="Q2643" s="24"/>
      <c r="R2643" s="24"/>
      <c r="S2643" s="24"/>
      <c r="T2643" s="24"/>
      <c r="U2643" s="24"/>
      <c r="V2643" s="24"/>
      <c r="W2643" s="24"/>
      <c r="X2643" s="24"/>
      <c r="Y2643" s="24"/>
      <c r="Z2643" s="24"/>
      <c r="AA2643" s="24"/>
      <c r="AB2643" s="24"/>
      <c r="AC2643" s="24"/>
      <c r="AD2643" s="24"/>
      <c r="AE2643" s="24"/>
      <c r="AF2643" s="24"/>
      <c r="AG2643" s="24"/>
      <c r="AH2643" s="24"/>
      <c r="AI2643" s="24"/>
      <c r="AJ2643" s="24"/>
      <c r="AK2643" s="24"/>
      <c r="AL2643" s="24"/>
      <c r="AM2643" s="24"/>
      <c r="AN2643" s="24"/>
      <c r="AO2643" s="24"/>
      <c r="AP2643" s="24"/>
      <c r="AQ2643" s="24"/>
      <c r="AR2643" s="24"/>
      <c r="AS2643" s="24"/>
      <c r="AT2643" s="24"/>
      <c r="AU2643" s="24"/>
      <c r="AV2643" s="24"/>
      <c r="AW2643" s="24"/>
      <c r="AX2643" s="24"/>
      <c r="AY2643" s="24"/>
      <c r="AZ2643" s="24"/>
      <c r="BA2643" s="24"/>
      <c r="BB2643" s="24"/>
      <c r="BC2643" s="24"/>
      <c r="BD2643" s="24"/>
      <c r="BE2643" s="24"/>
      <c r="BF2643" s="24"/>
      <c r="BG2643" s="24"/>
      <c r="BH2643" s="24"/>
      <c r="BI2643" s="24"/>
      <c r="BJ2643" s="24"/>
      <c r="BK2643" s="24"/>
      <c r="BL2643" s="24"/>
      <c r="BM2643" s="24"/>
      <c r="BN2643" s="24"/>
      <c r="BO2643" s="24"/>
      <c r="BP2643" s="24"/>
      <c r="BQ2643" s="24"/>
      <c r="BR2643" s="24"/>
      <c r="BS2643" s="24"/>
      <c r="BT2643" s="24"/>
      <c r="BU2643" s="24"/>
      <c r="BV2643" s="24"/>
    </row>
    <row r="2644" spans="2:74" ht="15" customHeight="1" x14ac:dyDescent="0.2">
      <c r="B2644" s="99"/>
      <c r="C2644" s="100"/>
      <c r="D2644" s="110"/>
      <c r="E2644" s="110"/>
      <c r="F2644" s="40"/>
      <c r="G2644" s="40"/>
      <c r="H2644" s="40"/>
      <c r="I2644" s="99"/>
      <c r="K2644" s="24"/>
      <c r="L2644" s="24"/>
      <c r="M2644" s="24"/>
      <c r="N2644" s="24"/>
      <c r="O2644" s="24"/>
      <c r="P2644" s="24"/>
      <c r="Q2644" s="24"/>
      <c r="R2644" s="24"/>
      <c r="S2644" s="24"/>
      <c r="T2644" s="24"/>
      <c r="U2644" s="24"/>
      <c r="V2644" s="24"/>
      <c r="W2644" s="24"/>
      <c r="X2644" s="24"/>
      <c r="Y2644" s="24"/>
      <c r="Z2644" s="24"/>
      <c r="AA2644" s="24"/>
      <c r="AB2644" s="24"/>
      <c r="AC2644" s="24"/>
      <c r="AD2644" s="24"/>
      <c r="AE2644" s="24"/>
      <c r="AF2644" s="24"/>
      <c r="AG2644" s="24"/>
      <c r="AH2644" s="24"/>
      <c r="AI2644" s="24"/>
      <c r="AJ2644" s="24"/>
      <c r="AK2644" s="24"/>
      <c r="AL2644" s="24"/>
      <c r="AM2644" s="24"/>
      <c r="AN2644" s="24"/>
      <c r="AO2644" s="24"/>
      <c r="AP2644" s="24"/>
      <c r="AQ2644" s="24"/>
      <c r="AR2644" s="24"/>
      <c r="AS2644" s="24"/>
      <c r="AT2644" s="24"/>
      <c r="AU2644" s="24"/>
      <c r="AV2644" s="24"/>
      <c r="AW2644" s="24"/>
      <c r="AX2644" s="24"/>
      <c r="AY2644" s="24"/>
      <c r="AZ2644" s="24"/>
      <c r="BA2644" s="24"/>
      <c r="BB2644" s="24"/>
      <c r="BC2644" s="24"/>
      <c r="BD2644" s="24"/>
      <c r="BE2644" s="24"/>
      <c r="BF2644" s="24"/>
      <c r="BG2644" s="24"/>
      <c r="BH2644" s="24"/>
      <c r="BI2644" s="24"/>
      <c r="BJ2644" s="24"/>
      <c r="BK2644" s="24"/>
      <c r="BL2644" s="24"/>
      <c r="BM2644" s="24"/>
      <c r="BN2644" s="24"/>
      <c r="BO2644" s="24"/>
      <c r="BP2644" s="24"/>
      <c r="BQ2644" s="24"/>
      <c r="BR2644" s="24"/>
      <c r="BS2644" s="24"/>
      <c r="BT2644" s="24"/>
      <c r="BU2644" s="24"/>
      <c r="BV2644" s="24"/>
    </row>
    <row r="2645" spans="2:74" ht="15" customHeight="1" x14ac:dyDescent="0.2">
      <c r="B2645" s="99"/>
      <c r="C2645" s="100"/>
      <c r="D2645" s="110"/>
      <c r="E2645" s="110"/>
      <c r="F2645" s="40"/>
      <c r="G2645" s="40"/>
      <c r="H2645" s="40"/>
      <c r="I2645" s="99"/>
      <c r="K2645" s="24"/>
      <c r="L2645" s="24"/>
      <c r="M2645" s="24"/>
      <c r="N2645" s="24"/>
      <c r="O2645" s="24"/>
      <c r="P2645" s="24"/>
      <c r="Q2645" s="24"/>
      <c r="R2645" s="24"/>
      <c r="S2645" s="24"/>
      <c r="T2645" s="24"/>
      <c r="U2645" s="24"/>
      <c r="V2645" s="24"/>
      <c r="W2645" s="24"/>
      <c r="X2645" s="24"/>
      <c r="Y2645" s="24"/>
      <c r="Z2645" s="24"/>
      <c r="AA2645" s="24"/>
      <c r="AB2645" s="24"/>
      <c r="AC2645" s="24"/>
      <c r="AD2645" s="24"/>
      <c r="AE2645" s="24"/>
      <c r="AF2645" s="24"/>
      <c r="AG2645" s="24"/>
      <c r="AH2645" s="24"/>
      <c r="AI2645" s="24"/>
      <c r="AJ2645" s="24"/>
      <c r="AK2645" s="24"/>
      <c r="AL2645" s="24"/>
      <c r="AM2645" s="24"/>
      <c r="AN2645" s="24"/>
      <c r="AO2645" s="24"/>
      <c r="AP2645" s="24"/>
      <c r="AQ2645" s="24"/>
      <c r="AR2645" s="24"/>
      <c r="AS2645" s="24"/>
      <c r="AT2645" s="24"/>
      <c r="AU2645" s="24"/>
      <c r="AV2645" s="24"/>
      <c r="AW2645" s="24"/>
      <c r="AX2645" s="24"/>
      <c r="AY2645" s="24"/>
      <c r="AZ2645" s="24"/>
      <c r="BA2645" s="24"/>
      <c r="BB2645" s="24"/>
      <c r="BC2645" s="24"/>
      <c r="BD2645" s="24"/>
      <c r="BE2645" s="24"/>
      <c r="BF2645" s="24"/>
      <c r="BG2645" s="24"/>
      <c r="BH2645" s="24"/>
      <c r="BI2645" s="24"/>
      <c r="BJ2645" s="24"/>
      <c r="BK2645" s="24"/>
      <c r="BL2645" s="24"/>
      <c r="BM2645" s="24"/>
      <c r="BN2645" s="24"/>
      <c r="BO2645" s="24"/>
      <c r="BP2645" s="24"/>
      <c r="BQ2645" s="24"/>
      <c r="BR2645" s="24"/>
      <c r="BS2645" s="24"/>
      <c r="BT2645" s="24"/>
      <c r="BU2645" s="24"/>
      <c r="BV2645" s="24"/>
    </row>
    <row r="2646" spans="2:74" ht="15" customHeight="1" x14ac:dyDescent="0.2">
      <c r="B2646" s="99"/>
      <c r="C2646" s="100"/>
      <c r="D2646" s="110"/>
      <c r="E2646" s="110"/>
      <c r="F2646" s="40"/>
      <c r="G2646" s="40"/>
      <c r="H2646" s="40"/>
      <c r="I2646" s="99"/>
      <c r="K2646" s="24"/>
      <c r="L2646" s="24"/>
      <c r="M2646" s="24"/>
      <c r="N2646" s="24"/>
      <c r="O2646" s="24"/>
      <c r="P2646" s="24"/>
      <c r="Q2646" s="24"/>
      <c r="R2646" s="24"/>
      <c r="S2646" s="24"/>
      <c r="T2646" s="24"/>
      <c r="U2646" s="24"/>
      <c r="V2646" s="24"/>
      <c r="W2646" s="24"/>
      <c r="X2646" s="24"/>
      <c r="Y2646" s="24"/>
      <c r="Z2646" s="24"/>
      <c r="AA2646" s="24"/>
      <c r="AB2646" s="24"/>
      <c r="AC2646" s="24"/>
      <c r="AD2646" s="24"/>
      <c r="AE2646" s="24"/>
      <c r="AF2646" s="24"/>
      <c r="AG2646" s="24"/>
      <c r="AH2646" s="24"/>
      <c r="AI2646" s="24"/>
      <c r="AJ2646" s="24"/>
      <c r="AK2646" s="24"/>
      <c r="AL2646" s="24"/>
      <c r="AM2646" s="24"/>
      <c r="AN2646" s="24"/>
      <c r="AO2646" s="24"/>
      <c r="AP2646" s="24"/>
      <c r="AQ2646" s="24"/>
      <c r="AR2646" s="24"/>
      <c r="AS2646" s="24"/>
      <c r="AT2646" s="24"/>
      <c r="AU2646" s="24"/>
      <c r="AV2646" s="24"/>
      <c r="AW2646" s="24"/>
      <c r="AX2646" s="24"/>
      <c r="AY2646" s="24"/>
      <c r="AZ2646" s="24"/>
      <c r="BA2646" s="24"/>
      <c r="BB2646" s="24"/>
      <c r="BC2646" s="24"/>
      <c r="BD2646" s="24"/>
      <c r="BE2646" s="24"/>
      <c r="BF2646" s="24"/>
      <c r="BG2646" s="24"/>
      <c r="BH2646" s="24"/>
      <c r="BI2646" s="24"/>
      <c r="BJ2646" s="24"/>
      <c r="BK2646" s="24"/>
      <c r="BL2646" s="24"/>
      <c r="BM2646" s="24"/>
      <c r="BN2646" s="24"/>
      <c r="BO2646" s="24"/>
      <c r="BP2646" s="24"/>
      <c r="BQ2646" s="24"/>
      <c r="BR2646" s="24"/>
      <c r="BS2646" s="24"/>
      <c r="BT2646" s="24"/>
      <c r="BU2646" s="24"/>
      <c r="BV2646" s="24"/>
    </row>
    <row r="2647" spans="2:74" ht="15" customHeight="1" x14ac:dyDescent="0.2">
      <c r="B2647" s="99"/>
      <c r="C2647" s="100"/>
      <c r="D2647" s="110"/>
      <c r="E2647" s="110"/>
      <c r="F2647" s="40"/>
      <c r="G2647" s="40"/>
      <c r="H2647" s="40"/>
      <c r="I2647" s="99"/>
      <c r="K2647" s="24"/>
      <c r="L2647" s="24"/>
      <c r="M2647" s="24"/>
      <c r="N2647" s="24"/>
      <c r="O2647" s="24"/>
      <c r="P2647" s="24"/>
      <c r="Q2647" s="24"/>
      <c r="R2647" s="24"/>
      <c r="S2647" s="24"/>
      <c r="T2647" s="24"/>
      <c r="U2647" s="24"/>
      <c r="V2647" s="24"/>
      <c r="W2647" s="24"/>
      <c r="X2647" s="24"/>
      <c r="Y2647" s="24"/>
      <c r="Z2647" s="24"/>
      <c r="AA2647" s="24"/>
      <c r="AB2647" s="24"/>
      <c r="AC2647" s="24"/>
      <c r="AD2647" s="24"/>
      <c r="AE2647" s="24"/>
      <c r="AF2647" s="24"/>
      <c r="AG2647" s="24"/>
      <c r="AH2647" s="24"/>
      <c r="AI2647" s="24"/>
      <c r="AJ2647" s="24"/>
      <c r="AK2647" s="24"/>
      <c r="AL2647" s="24"/>
      <c r="AM2647" s="24"/>
      <c r="AN2647" s="24"/>
      <c r="AO2647" s="24"/>
      <c r="AP2647" s="24"/>
      <c r="AQ2647" s="24"/>
      <c r="AR2647" s="24"/>
      <c r="AS2647" s="24"/>
      <c r="AT2647" s="24"/>
      <c r="AU2647" s="24"/>
      <c r="AV2647" s="24"/>
      <c r="AW2647" s="24"/>
      <c r="AX2647" s="24"/>
      <c r="AY2647" s="24"/>
      <c r="AZ2647" s="24"/>
      <c r="BA2647" s="24"/>
      <c r="BB2647" s="24"/>
      <c r="BC2647" s="24"/>
      <c r="BD2647" s="24"/>
      <c r="BE2647" s="24"/>
      <c r="BF2647" s="24"/>
      <c r="BG2647" s="24"/>
      <c r="BH2647" s="24"/>
      <c r="BI2647" s="24"/>
      <c r="BJ2647" s="24"/>
      <c r="BK2647" s="24"/>
      <c r="BL2647" s="24"/>
      <c r="BM2647" s="24"/>
      <c r="BN2647" s="24"/>
      <c r="BO2647" s="24"/>
      <c r="BP2647" s="24"/>
      <c r="BQ2647" s="24"/>
      <c r="BR2647" s="24"/>
      <c r="BS2647" s="24"/>
      <c r="BT2647" s="24"/>
      <c r="BU2647" s="24"/>
      <c r="BV2647" s="24"/>
    </row>
    <row r="2648" spans="2:74" ht="15" customHeight="1" x14ac:dyDescent="0.2">
      <c r="B2648" s="99"/>
      <c r="C2648" s="100"/>
      <c r="D2648" s="110"/>
      <c r="E2648" s="110"/>
      <c r="F2648" s="40"/>
      <c r="G2648" s="40"/>
      <c r="H2648" s="40"/>
      <c r="I2648" s="99"/>
      <c r="K2648" s="24"/>
      <c r="L2648" s="24"/>
      <c r="M2648" s="24"/>
      <c r="N2648" s="24"/>
      <c r="O2648" s="24"/>
      <c r="P2648" s="24"/>
      <c r="Q2648" s="24"/>
      <c r="R2648" s="24"/>
      <c r="S2648" s="24"/>
      <c r="T2648" s="24"/>
      <c r="U2648" s="24"/>
      <c r="V2648" s="24"/>
      <c r="W2648" s="24"/>
      <c r="X2648" s="24"/>
      <c r="Y2648" s="24"/>
      <c r="Z2648" s="24"/>
      <c r="AA2648" s="24"/>
      <c r="AB2648" s="24"/>
      <c r="AC2648" s="24"/>
      <c r="AD2648" s="24"/>
      <c r="AE2648" s="24"/>
      <c r="AF2648" s="24"/>
      <c r="AG2648" s="24"/>
      <c r="AH2648" s="24"/>
      <c r="AI2648" s="24"/>
      <c r="AJ2648" s="24"/>
      <c r="AK2648" s="24"/>
      <c r="AL2648" s="24"/>
      <c r="AM2648" s="24"/>
      <c r="AN2648" s="24"/>
      <c r="AO2648" s="24"/>
      <c r="AP2648" s="24"/>
      <c r="AQ2648" s="24"/>
      <c r="AR2648" s="24"/>
      <c r="AS2648" s="24"/>
      <c r="AT2648" s="24"/>
      <c r="AU2648" s="24"/>
      <c r="AV2648" s="24"/>
      <c r="AW2648" s="24"/>
      <c r="AX2648" s="24"/>
      <c r="AY2648" s="24"/>
      <c r="AZ2648" s="24"/>
      <c r="BA2648" s="24"/>
      <c r="BB2648" s="24"/>
      <c r="BC2648" s="24"/>
      <c r="BD2648" s="24"/>
      <c r="BE2648" s="24"/>
      <c r="BF2648" s="24"/>
      <c r="BG2648" s="24"/>
      <c r="BH2648" s="24"/>
      <c r="BI2648" s="24"/>
      <c r="BJ2648" s="24"/>
      <c r="BK2648" s="24"/>
      <c r="BL2648" s="24"/>
      <c r="BM2648" s="24"/>
      <c r="BN2648" s="24"/>
      <c r="BO2648" s="24"/>
      <c r="BP2648" s="24"/>
      <c r="BQ2648" s="24"/>
      <c r="BR2648" s="24"/>
      <c r="BS2648" s="24"/>
      <c r="BT2648" s="24"/>
      <c r="BU2648" s="24"/>
      <c r="BV2648" s="24"/>
    </row>
    <row r="2649" spans="2:74" ht="15" customHeight="1" x14ac:dyDescent="0.2">
      <c r="B2649" s="99"/>
      <c r="C2649" s="100"/>
      <c r="D2649" s="110"/>
      <c r="E2649" s="110"/>
      <c r="F2649" s="40"/>
      <c r="G2649" s="40"/>
      <c r="H2649" s="40"/>
      <c r="I2649" s="99"/>
      <c r="K2649" s="24"/>
      <c r="L2649" s="24"/>
      <c r="M2649" s="24"/>
      <c r="N2649" s="24"/>
      <c r="O2649" s="24"/>
      <c r="P2649" s="24"/>
      <c r="Q2649" s="24"/>
      <c r="R2649" s="24"/>
      <c r="S2649" s="24"/>
      <c r="T2649" s="24"/>
      <c r="U2649" s="24"/>
      <c r="V2649" s="24"/>
      <c r="W2649" s="24"/>
      <c r="X2649" s="24"/>
      <c r="Y2649" s="24"/>
      <c r="Z2649" s="24"/>
      <c r="AA2649" s="24"/>
      <c r="AB2649" s="24"/>
      <c r="AC2649" s="24"/>
      <c r="AD2649" s="24"/>
      <c r="AE2649" s="24"/>
      <c r="AF2649" s="24"/>
      <c r="AG2649" s="24"/>
      <c r="AH2649" s="24"/>
      <c r="AI2649" s="24"/>
      <c r="AJ2649" s="24"/>
      <c r="AK2649" s="24"/>
      <c r="AL2649" s="24"/>
      <c r="AM2649" s="24"/>
      <c r="AN2649" s="24"/>
      <c r="AO2649" s="24"/>
      <c r="AP2649" s="24"/>
      <c r="AQ2649" s="24"/>
      <c r="AR2649" s="24"/>
      <c r="AS2649" s="24"/>
      <c r="AT2649" s="24"/>
      <c r="AU2649" s="24"/>
      <c r="AV2649" s="24"/>
      <c r="AW2649" s="24"/>
      <c r="AX2649" s="24"/>
      <c r="AY2649" s="24"/>
      <c r="AZ2649" s="24"/>
      <c r="BA2649" s="24"/>
      <c r="BB2649" s="24"/>
      <c r="BC2649" s="24"/>
      <c r="BD2649" s="24"/>
      <c r="BE2649" s="24"/>
      <c r="BF2649" s="24"/>
      <c r="BG2649" s="24"/>
      <c r="BH2649" s="24"/>
      <c r="BI2649" s="24"/>
      <c r="BJ2649" s="24"/>
      <c r="BK2649" s="24"/>
      <c r="BL2649" s="24"/>
      <c r="BM2649" s="24"/>
      <c r="BN2649" s="24"/>
      <c r="BO2649" s="24"/>
      <c r="BP2649" s="24"/>
      <c r="BQ2649" s="24"/>
      <c r="BR2649" s="24"/>
      <c r="BS2649" s="24"/>
      <c r="BT2649" s="24"/>
      <c r="BU2649" s="24"/>
      <c r="BV2649" s="24"/>
    </row>
    <row r="2650" spans="2:74" ht="15" customHeight="1" x14ac:dyDescent="0.2">
      <c r="B2650" s="99"/>
      <c r="C2650" s="100"/>
      <c r="D2650" s="110"/>
      <c r="E2650" s="110"/>
      <c r="F2650" s="40"/>
      <c r="G2650" s="40"/>
      <c r="H2650" s="40"/>
      <c r="I2650" s="99"/>
      <c r="K2650" s="24"/>
      <c r="L2650" s="24"/>
      <c r="M2650" s="24"/>
      <c r="N2650" s="24"/>
      <c r="O2650" s="24"/>
      <c r="P2650" s="24"/>
      <c r="Q2650" s="24"/>
      <c r="R2650" s="24"/>
      <c r="S2650" s="24"/>
      <c r="T2650" s="24"/>
      <c r="U2650" s="24"/>
      <c r="V2650" s="24"/>
      <c r="W2650" s="24"/>
      <c r="X2650" s="24"/>
      <c r="Y2650" s="24"/>
      <c r="Z2650" s="24"/>
      <c r="AA2650" s="24"/>
      <c r="AB2650" s="24"/>
      <c r="AC2650" s="24"/>
      <c r="AD2650" s="24"/>
      <c r="AE2650" s="24"/>
      <c r="AF2650" s="24"/>
      <c r="AG2650" s="24"/>
      <c r="AH2650" s="24"/>
      <c r="AI2650" s="24"/>
      <c r="AJ2650" s="24"/>
      <c r="AK2650" s="24"/>
      <c r="AL2650" s="24"/>
      <c r="AM2650" s="24"/>
      <c r="AN2650" s="24"/>
      <c r="AO2650" s="24"/>
      <c r="AP2650" s="24"/>
      <c r="AQ2650" s="24"/>
      <c r="AR2650" s="24"/>
      <c r="AS2650" s="24"/>
      <c r="AT2650" s="24"/>
      <c r="AU2650" s="24"/>
      <c r="AV2650" s="24"/>
      <c r="AW2650" s="24"/>
      <c r="AX2650" s="24"/>
      <c r="AY2650" s="24"/>
      <c r="AZ2650" s="24"/>
      <c r="BA2650" s="24"/>
      <c r="BB2650" s="24"/>
      <c r="BC2650" s="24"/>
      <c r="BD2650" s="24"/>
      <c r="BE2650" s="24"/>
      <c r="BF2650" s="24"/>
      <c r="BG2650" s="24"/>
      <c r="BH2650" s="24"/>
      <c r="BI2650" s="24"/>
      <c r="BJ2650" s="24"/>
      <c r="BK2650" s="24"/>
      <c r="BL2650" s="24"/>
      <c r="BM2650" s="24"/>
      <c r="BN2650" s="24"/>
      <c r="BO2650" s="24"/>
      <c r="BP2650" s="24"/>
      <c r="BQ2650" s="24"/>
      <c r="BR2650" s="24"/>
      <c r="BS2650" s="24"/>
      <c r="BT2650" s="24"/>
      <c r="BU2650" s="24"/>
      <c r="BV2650" s="24"/>
    </row>
    <row r="2651" spans="2:74" ht="15" customHeight="1" x14ac:dyDescent="0.2">
      <c r="B2651" s="99"/>
      <c r="C2651" s="100"/>
      <c r="D2651" s="110"/>
      <c r="E2651" s="110"/>
      <c r="F2651" s="40"/>
      <c r="G2651" s="40"/>
      <c r="H2651" s="40"/>
      <c r="I2651" s="99"/>
      <c r="K2651" s="24"/>
      <c r="L2651" s="24"/>
      <c r="M2651" s="24"/>
      <c r="N2651" s="24"/>
      <c r="O2651" s="24"/>
      <c r="P2651" s="24"/>
      <c r="Q2651" s="24"/>
      <c r="R2651" s="24"/>
      <c r="S2651" s="24"/>
      <c r="T2651" s="24"/>
      <c r="U2651" s="24"/>
      <c r="V2651" s="24"/>
      <c r="W2651" s="24"/>
      <c r="X2651" s="24"/>
      <c r="Y2651" s="24"/>
      <c r="Z2651" s="24"/>
      <c r="AA2651" s="24"/>
      <c r="AB2651" s="24"/>
      <c r="AC2651" s="24"/>
      <c r="AD2651" s="24"/>
      <c r="AE2651" s="24"/>
      <c r="AF2651" s="24"/>
      <c r="AG2651" s="24"/>
      <c r="AH2651" s="24"/>
      <c r="AI2651" s="24"/>
      <c r="AJ2651" s="24"/>
      <c r="AK2651" s="24"/>
      <c r="AL2651" s="24"/>
      <c r="AM2651" s="24"/>
      <c r="AN2651" s="24"/>
      <c r="AO2651" s="24"/>
      <c r="AP2651" s="24"/>
      <c r="AQ2651" s="24"/>
      <c r="AR2651" s="24"/>
      <c r="AS2651" s="24"/>
      <c r="AT2651" s="24"/>
      <c r="AU2651" s="24"/>
      <c r="AV2651" s="24"/>
      <c r="AW2651" s="24"/>
      <c r="AX2651" s="24"/>
      <c r="AY2651" s="24"/>
      <c r="AZ2651" s="24"/>
      <c r="BA2651" s="24"/>
      <c r="BB2651" s="24"/>
      <c r="BC2651" s="24"/>
      <c r="BD2651" s="24"/>
      <c r="BE2651" s="24"/>
      <c r="BF2651" s="24"/>
      <c r="BG2651" s="24"/>
      <c r="BH2651" s="24"/>
      <c r="BI2651" s="24"/>
      <c r="BJ2651" s="24"/>
      <c r="BK2651" s="24"/>
      <c r="BL2651" s="24"/>
      <c r="BM2651" s="24"/>
      <c r="BN2651" s="24"/>
      <c r="BO2651" s="24"/>
      <c r="BP2651" s="24"/>
      <c r="BQ2651" s="24"/>
      <c r="BR2651" s="24"/>
      <c r="BS2651" s="24"/>
      <c r="BT2651" s="24"/>
      <c r="BU2651" s="24"/>
      <c r="BV2651" s="24"/>
    </row>
    <row r="2652" spans="2:74" ht="15" customHeight="1" x14ac:dyDescent="0.2">
      <c r="B2652" s="99"/>
      <c r="C2652" s="100"/>
      <c r="D2652" s="110"/>
      <c r="E2652" s="110"/>
      <c r="F2652" s="40"/>
      <c r="G2652" s="40"/>
      <c r="H2652" s="40"/>
      <c r="I2652" s="99"/>
      <c r="K2652" s="24"/>
      <c r="L2652" s="24"/>
      <c r="M2652" s="24"/>
      <c r="N2652" s="24"/>
      <c r="O2652" s="24"/>
      <c r="P2652" s="24"/>
      <c r="Q2652" s="24"/>
      <c r="R2652" s="24"/>
      <c r="S2652" s="24"/>
      <c r="T2652" s="24"/>
      <c r="U2652" s="24"/>
      <c r="V2652" s="24"/>
      <c r="W2652" s="24"/>
      <c r="X2652" s="24"/>
      <c r="Y2652" s="24"/>
      <c r="Z2652" s="24"/>
      <c r="AA2652" s="24"/>
      <c r="AB2652" s="24"/>
      <c r="AC2652" s="24"/>
      <c r="AD2652" s="24"/>
      <c r="AE2652" s="24"/>
      <c r="AF2652" s="24"/>
      <c r="AG2652" s="24"/>
      <c r="AH2652" s="24"/>
      <c r="AI2652" s="24"/>
      <c r="AJ2652" s="24"/>
      <c r="AK2652" s="24"/>
      <c r="AL2652" s="24"/>
      <c r="AM2652" s="24"/>
      <c r="AN2652" s="24"/>
      <c r="AO2652" s="24"/>
      <c r="AP2652" s="24"/>
      <c r="AQ2652" s="24"/>
      <c r="AR2652" s="24"/>
      <c r="AS2652" s="24"/>
      <c r="AT2652" s="24"/>
      <c r="AU2652" s="24"/>
      <c r="AV2652" s="24"/>
      <c r="AW2652" s="24"/>
      <c r="AX2652" s="24"/>
      <c r="AY2652" s="24"/>
      <c r="AZ2652" s="24"/>
      <c r="BA2652" s="24"/>
      <c r="BB2652" s="24"/>
      <c r="BC2652" s="24"/>
      <c r="BD2652" s="24"/>
      <c r="BE2652" s="24"/>
      <c r="BF2652" s="24"/>
      <c r="BG2652" s="24"/>
      <c r="BH2652" s="24"/>
      <c r="BI2652" s="24"/>
      <c r="BJ2652" s="24"/>
      <c r="BK2652" s="24"/>
      <c r="BL2652" s="24"/>
      <c r="BM2652" s="24"/>
      <c r="BN2652" s="24"/>
      <c r="BO2652" s="24"/>
      <c r="BP2652" s="24"/>
      <c r="BQ2652" s="24"/>
      <c r="BR2652" s="24"/>
      <c r="BS2652" s="24"/>
      <c r="BT2652" s="24"/>
      <c r="BU2652" s="24"/>
      <c r="BV2652" s="24"/>
    </row>
    <row r="2653" spans="2:74" ht="15" customHeight="1" x14ac:dyDescent="0.2">
      <c r="B2653" s="99"/>
      <c r="C2653" s="100"/>
      <c r="D2653" s="110"/>
      <c r="E2653" s="110"/>
      <c r="F2653" s="40"/>
      <c r="G2653" s="40"/>
      <c r="H2653" s="40"/>
      <c r="I2653" s="99"/>
      <c r="K2653" s="24"/>
      <c r="L2653" s="24"/>
      <c r="M2653" s="24"/>
      <c r="N2653" s="24"/>
      <c r="O2653" s="24"/>
      <c r="P2653" s="24"/>
      <c r="Q2653" s="24"/>
      <c r="R2653" s="24"/>
      <c r="S2653" s="24"/>
      <c r="T2653" s="24"/>
      <c r="U2653" s="24"/>
      <c r="V2653" s="24"/>
      <c r="W2653" s="24"/>
      <c r="X2653" s="24"/>
      <c r="Y2653" s="24"/>
      <c r="Z2653" s="24"/>
      <c r="AA2653" s="24"/>
      <c r="AB2653" s="24"/>
      <c r="AC2653" s="24"/>
      <c r="AD2653" s="24"/>
      <c r="AE2653" s="24"/>
      <c r="AF2653" s="24"/>
      <c r="AG2653" s="24"/>
      <c r="AH2653" s="24"/>
      <c r="AI2653" s="24"/>
      <c r="AJ2653" s="24"/>
      <c r="AK2653" s="24"/>
      <c r="AL2653" s="24"/>
      <c r="AM2653" s="24"/>
      <c r="AN2653" s="24"/>
      <c r="AO2653" s="24"/>
      <c r="AP2653" s="24"/>
      <c r="AQ2653" s="24"/>
      <c r="AR2653" s="24"/>
      <c r="AS2653" s="24"/>
      <c r="AT2653" s="24"/>
      <c r="AU2653" s="24"/>
      <c r="AV2653" s="24"/>
      <c r="AW2653" s="24"/>
      <c r="AX2653" s="24"/>
      <c r="AY2653" s="24"/>
      <c r="AZ2653" s="24"/>
      <c r="BA2653" s="24"/>
      <c r="BB2653" s="24"/>
      <c r="BC2653" s="24"/>
      <c r="BD2653" s="24"/>
      <c r="BE2653" s="24"/>
      <c r="BF2653" s="24"/>
      <c r="BG2653" s="24"/>
      <c r="BH2653" s="24"/>
      <c r="BI2653" s="24"/>
      <c r="BJ2653" s="24"/>
      <c r="BK2653" s="24"/>
      <c r="BL2653" s="24"/>
      <c r="BM2653" s="24"/>
      <c r="BN2653" s="24"/>
      <c r="BO2653" s="24"/>
      <c r="BP2653" s="24"/>
      <c r="BQ2653" s="24"/>
      <c r="BR2653" s="24"/>
      <c r="BS2653" s="24"/>
      <c r="BT2653" s="24"/>
      <c r="BU2653" s="24"/>
      <c r="BV2653" s="24"/>
    </row>
    <row r="2654" spans="2:74" ht="15" customHeight="1" x14ac:dyDescent="0.2">
      <c r="B2654" s="99"/>
      <c r="C2654" s="100"/>
      <c r="D2654" s="110"/>
      <c r="E2654" s="110"/>
      <c r="F2654" s="40"/>
      <c r="G2654" s="40"/>
      <c r="H2654" s="40"/>
      <c r="I2654" s="99"/>
      <c r="K2654" s="24"/>
      <c r="L2654" s="24"/>
      <c r="M2654" s="24"/>
      <c r="N2654" s="24"/>
      <c r="O2654" s="24"/>
      <c r="P2654" s="24"/>
      <c r="Q2654" s="24"/>
      <c r="R2654" s="24"/>
      <c r="S2654" s="24"/>
      <c r="T2654" s="24"/>
      <c r="U2654" s="24"/>
      <c r="V2654" s="24"/>
      <c r="W2654" s="24"/>
      <c r="X2654" s="24"/>
      <c r="Y2654" s="24"/>
      <c r="Z2654" s="24"/>
      <c r="AA2654" s="24"/>
      <c r="AB2654" s="24"/>
      <c r="AC2654" s="24"/>
      <c r="AD2654" s="24"/>
      <c r="AE2654" s="24"/>
      <c r="AF2654" s="24"/>
      <c r="AG2654" s="24"/>
      <c r="AH2654" s="24"/>
      <c r="AI2654" s="24"/>
      <c r="AJ2654" s="24"/>
      <c r="AK2654" s="24"/>
      <c r="AL2654" s="24"/>
      <c r="AM2654" s="24"/>
      <c r="AN2654" s="24"/>
      <c r="AO2654" s="24"/>
      <c r="AP2654" s="24"/>
      <c r="AQ2654" s="24"/>
      <c r="AR2654" s="24"/>
      <c r="AS2654" s="24"/>
      <c r="AT2654" s="24"/>
      <c r="AU2654" s="24"/>
      <c r="AV2654" s="24"/>
      <c r="AW2654" s="24"/>
      <c r="AX2654" s="24"/>
      <c r="AY2654" s="24"/>
      <c r="AZ2654" s="24"/>
      <c r="BA2654" s="24"/>
      <c r="BB2654" s="24"/>
      <c r="BC2654" s="24"/>
      <c r="BD2654" s="24"/>
      <c r="BE2654" s="24"/>
      <c r="BF2654" s="24"/>
      <c r="BG2654" s="24"/>
      <c r="BH2654" s="24"/>
      <c r="BI2654" s="24"/>
      <c r="BJ2654" s="24"/>
      <c r="BK2654" s="24"/>
      <c r="BL2654" s="24"/>
      <c r="BM2654" s="24"/>
      <c r="BN2654" s="24"/>
      <c r="BO2654" s="24"/>
      <c r="BP2654" s="24"/>
      <c r="BQ2654" s="24"/>
      <c r="BR2654" s="24"/>
      <c r="BS2654" s="24"/>
      <c r="BT2654" s="24"/>
      <c r="BU2654" s="24"/>
      <c r="BV2654" s="24"/>
    </row>
    <row r="2655" spans="2:74" ht="15" customHeight="1" x14ac:dyDescent="0.2">
      <c r="B2655" s="99"/>
      <c r="C2655" s="100"/>
      <c r="D2655" s="110"/>
      <c r="E2655" s="110"/>
      <c r="F2655" s="40"/>
      <c r="G2655" s="40"/>
      <c r="H2655" s="40"/>
      <c r="I2655" s="99"/>
      <c r="K2655" s="24"/>
      <c r="L2655" s="24"/>
      <c r="M2655" s="24"/>
      <c r="N2655" s="24"/>
      <c r="O2655" s="24"/>
      <c r="P2655" s="24"/>
      <c r="Q2655" s="24"/>
      <c r="R2655" s="24"/>
      <c r="S2655" s="24"/>
      <c r="T2655" s="24"/>
      <c r="U2655" s="24"/>
      <c r="V2655" s="24"/>
      <c r="W2655" s="24"/>
      <c r="X2655" s="24"/>
      <c r="Y2655" s="24"/>
      <c r="Z2655" s="24"/>
      <c r="AA2655" s="24"/>
      <c r="AB2655" s="24"/>
      <c r="AC2655" s="24"/>
      <c r="AD2655" s="24"/>
      <c r="AE2655" s="24"/>
      <c r="AF2655" s="24"/>
      <c r="AG2655" s="24"/>
      <c r="AH2655" s="24"/>
      <c r="AI2655" s="24"/>
      <c r="AJ2655" s="24"/>
      <c r="AK2655" s="24"/>
      <c r="AL2655" s="24"/>
      <c r="AM2655" s="24"/>
      <c r="AN2655" s="24"/>
      <c r="AO2655" s="24"/>
      <c r="AP2655" s="24"/>
      <c r="AQ2655" s="24"/>
      <c r="AR2655" s="24"/>
      <c r="AS2655" s="24"/>
      <c r="AT2655" s="24"/>
      <c r="AU2655" s="24"/>
      <c r="AV2655" s="24"/>
      <c r="AW2655" s="24"/>
      <c r="AX2655" s="24"/>
      <c r="AY2655" s="24"/>
      <c r="AZ2655" s="24"/>
      <c r="BA2655" s="24"/>
      <c r="BB2655" s="24"/>
      <c r="BC2655" s="24"/>
      <c r="BD2655" s="24"/>
      <c r="BE2655" s="24"/>
      <c r="BF2655" s="24"/>
      <c r="BG2655" s="24"/>
      <c r="BH2655" s="24"/>
      <c r="BI2655" s="24"/>
      <c r="BJ2655" s="24"/>
      <c r="BK2655" s="24"/>
      <c r="BL2655" s="24"/>
      <c r="BM2655" s="24"/>
      <c r="BN2655" s="24"/>
      <c r="BO2655" s="24"/>
      <c r="BP2655" s="24"/>
      <c r="BQ2655" s="24"/>
      <c r="BR2655" s="24"/>
      <c r="BS2655" s="24"/>
      <c r="BT2655" s="24"/>
      <c r="BU2655" s="24"/>
      <c r="BV2655" s="24"/>
    </row>
    <row r="2656" spans="2:74" ht="15" customHeight="1" x14ac:dyDescent="0.2">
      <c r="B2656" s="99"/>
      <c r="C2656" s="100"/>
      <c r="D2656" s="110"/>
      <c r="E2656" s="110"/>
      <c r="F2656" s="40"/>
      <c r="G2656" s="40"/>
      <c r="H2656" s="40"/>
      <c r="I2656" s="99"/>
      <c r="K2656" s="24"/>
      <c r="L2656" s="24"/>
      <c r="M2656" s="24"/>
      <c r="N2656" s="24"/>
      <c r="O2656" s="24"/>
      <c r="P2656" s="24"/>
      <c r="Q2656" s="24"/>
      <c r="R2656" s="24"/>
      <c r="S2656" s="24"/>
      <c r="T2656" s="24"/>
      <c r="U2656" s="24"/>
      <c r="V2656" s="24"/>
      <c r="W2656" s="24"/>
      <c r="X2656" s="24"/>
      <c r="Y2656" s="24"/>
      <c r="Z2656" s="24"/>
      <c r="AA2656" s="24"/>
      <c r="AB2656" s="24"/>
      <c r="AC2656" s="24"/>
      <c r="AD2656" s="24"/>
      <c r="AE2656" s="24"/>
      <c r="AF2656" s="24"/>
      <c r="AG2656" s="24"/>
      <c r="AH2656" s="24"/>
      <c r="AI2656" s="24"/>
      <c r="AJ2656" s="24"/>
      <c r="AK2656" s="24"/>
      <c r="AL2656" s="24"/>
      <c r="AM2656" s="24"/>
      <c r="AN2656" s="24"/>
      <c r="AO2656" s="24"/>
      <c r="AP2656" s="24"/>
      <c r="AQ2656" s="24"/>
      <c r="AR2656" s="24"/>
      <c r="AS2656" s="24"/>
      <c r="AT2656" s="24"/>
      <c r="AU2656" s="24"/>
      <c r="AV2656" s="24"/>
      <c r="AW2656" s="24"/>
      <c r="AX2656" s="24"/>
      <c r="AY2656" s="24"/>
      <c r="AZ2656" s="24"/>
      <c r="BA2656" s="24"/>
      <c r="BB2656" s="24"/>
      <c r="BC2656" s="24"/>
      <c r="BD2656" s="24"/>
      <c r="BE2656" s="24"/>
      <c r="BF2656" s="24"/>
      <c r="BG2656" s="24"/>
      <c r="BH2656" s="24"/>
      <c r="BI2656" s="24"/>
      <c r="BJ2656" s="24"/>
      <c r="BK2656" s="24"/>
      <c r="BL2656" s="24"/>
      <c r="BM2656" s="24"/>
      <c r="BN2656" s="24"/>
      <c r="BO2656" s="24"/>
      <c r="BP2656" s="24"/>
      <c r="BQ2656" s="24"/>
      <c r="BR2656" s="24"/>
      <c r="BS2656" s="24"/>
      <c r="BT2656" s="24"/>
      <c r="BU2656" s="24"/>
      <c r="BV2656" s="24"/>
    </row>
    <row r="2657" spans="2:74" ht="15" customHeight="1" x14ac:dyDescent="0.2">
      <c r="B2657" s="99"/>
      <c r="C2657" s="100"/>
      <c r="D2657" s="110"/>
      <c r="E2657" s="110"/>
      <c r="F2657" s="40"/>
      <c r="G2657" s="40"/>
      <c r="H2657" s="40"/>
      <c r="I2657" s="99"/>
      <c r="K2657" s="24"/>
      <c r="L2657" s="24"/>
      <c r="M2657" s="24"/>
      <c r="N2657" s="24"/>
      <c r="O2657" s="24"/>
      <c r="P2657" s="24"/>
      <c r="Q2657" s="24"/>
      <c r="R2657" s="24"/>
      <c r="S2657" s="24"/>
      <c r="T2657" s="24"/>
      <c r="U2657" s="24"/>
      <c r="V2657" s="24"/>
      <c r="W2657" s="24"/>
      <c r="X2657" s="24"/>
      <c r="Y2657" s="24"/>
      <c r="Z2657" s="24"/>
      <c r="AA2657" s="24"/>
      <c r="AB2657" s="24"/>
      <c r="AC2657" s="24"/>
      <c r="AD2657" s="24"/>
      <c r="AE2657" s="24"/>
      <c r="AF2657" s="24"/>
      <c r="AG2657" s="24"/>
      <c r="AH2657" s="24"/>
      <c r="AI2657" s="24"/>
      <c r="AJ2657" s="24"/>
      <c r="AK2657" s="24"/>
      <c r="AL2657" s="24"/>
      <c r="AM2657" s="24"/>
      <c r="AN2657" s="24"/>
      <c r="AO2657" s="24"/>
      <c r="AP2657" s="24"/>
      <c r="AQ2657" s="24"/>
      <c r="AR2657" s="24"/>
      <c r="AS2657" s="24"/>
      <c r="AT2657" s="24"/>
      <c r="AU2657" s="24"/>
      <c r="AV2657" s="24"/>
      <c r="AW2657" s="24"/>
      <c r="AX2657" s="24"/>
      <c r="AY2657" s="24"/>
      <c r="AZ2657" s="24"/>
      <c r="BA2657" s="24"/>
      <c r="BB2657" s="24"/>
      <c r="BC2657" s="24"/>
      <c r="BD2657" s="24"/>
      <c r="BE2657" s="24"/>
      <c r="BF2657" s="24"/>
      <c r="BG2657" s="24"/>
      <c r="BH2657" s="24"/>
      <c r="BI2657" s="24"/>
      <c r="BJ2657" s="24"/>
      <c r="BK2657" s="24"/>
      <c r="BL2657" s="24"/>
      <c r="BM2657" s="24"/>
      <c r="BN2657" s="24"/>
      <c r="BO2657" s="24"/>
      <c r="BP2657" s="24"/>
      <c r="BQ2657" s="24"/>
      <c r="BR2657" s="24"/>
      <c r="BS2657" s="24"/>
      <c r="BT2657" s="24"/>
      <c r="BU2657" s="24"/>
      <c r="BV2657" s="24"/>
    </row>
    <row r="2658" spans="2:74" ht="15" customHeight="1" x14ac:dyDescent="0.2">
      <c r="B2658" s="99"/>
      <c r="C2658" s="100"/>
      <c r="D2658" s="110"/>
      <c r="E2658" s="110"/>
      <c r="F2658" s="40"/>
      <c r="G2658" s="40"/>
      <c r="H2658" s="40"/>
      <c r="I2658" s="99"/>
      <c r="K2658" s="24"/>
      <c r="L2658" s="24"/>
      <c r="M2658" s="24"/>
      <c r="N2658" s="24"/>
      <c r="O2658" s="24"/>
      <c r="P2658" s="24"/>
      <c r="Q2658" s="24"/>
      <c r="R2658" s="24"/>
      <c r="S2658" s="24"/>
      <c r="T2658" s="24"/>
      <c r="U2658" s="24"/>
      <c r="V2658" s="24"/>
      <c r="W2658" s="24"/>
      <c r="X2658" s="24"/>
      <c r="Y2658" s="24"/>
      <c r="Z2658" s="24"/>
      <c r="AA2658" s="24"/>
      <c r="AB2658" s="24"/>
      <c r="AC2658" s="24"/>
      <c r="AD2658" s="24"/>
      <c r="AE2658" s="24"/>
      <c r="AF2658" s="24"/>
      <c r="AG2658" s="24"/>
      <c r="AH2658" s="24"/>
      <c r="AI2658" s="24"/>
      <c r="AJ2658" s="24"/>
      <c r="AK2658" s="24"/>
      <c r="AL2658" s="24"/>
      <c r="AM2658" s="24"/>
      <c r="AN2658" s="24"/>
      <c r="AO2658" s="24"/>
      <c r="AP2658" s="24"/>
      <c r="AQ2658" s="24"/>
      <c r="AR2658" s="24"/>
      <c r="AS2658" s="24"/>
      <c r="AT2658" s="24"/>
      <c r="AU2658" s="24"/>
      <c r="AV2658" s="24"/>
      <c r="AW2658" s="24"/>
      <c r="AX2658" s="24"/>
      <c r="AY2658" s="24"/>
      <c r="AZ2658" s="24"/>
      <c r="BA2658" s="24"/>
      <c r="BB2658" s="24"/>
      <c r="BC2658" s="24"/>
      <c r="BD2658" s="24"/>
      <c r="BE2658" s="24"/>
      <c r="BF2658" s="24"/>
      <c r="BG2658" s="24"/>
      <c r="BH2658" s="24"/>
      <c r="BI2658" s="24"/>
      <c r="BJ2658" s="24"/>
      <c r="BK2658" s="24"/>
      <c r="BL2658" s="24"/>
      <c r="BM2658" s="24"/>
      <c r="BN2658" s="24"/>
      <c r="BO2658" s="24"/>
      <c r="BP2658" s="24"/>
      <c r="BQ2658" s="24"/>
      <c r="BR2658" s="24"/>
      <c r="BS2658" s="24"/>
      <c r="BT2658" s="24"/>
      <c r="BU2658" s="24"/>
      <c r="BV2658" s="24"/>
    </row>
    <row r="2659" spans="2:74" ht="15" customHeight="1" x14ac:dyDescent="0.2">
      <c r="B2659" s="99"/>
      <c r="C2659" s="100"/>
      <c r="D2659" s="110"/>
      <c r="E2659" s="110"/>
      <c r="F2659" s="40"/>
      <c r="G2659" s="40"/>
      <c r="H2659" s="40"/>
      <c r="I2659" s="99"/>
      <c r="K2659" s="24"/>
      <c r="L2659" s="24"/>
      <c r="M2659" s="24"/>
      <c r="N2659" s="24"/>
      <c r="O2659" s="24"/>
      <c r="P2659" s="24"/>
      <c r="Q2659" s="24"/>
      <c r="R2659" s="24"/>
      <c r="S2659" s="24"/>
      <c r="T2659" s="24"/>
      <c r="U2659" s="24"/>
      <c r="V2659" s="24"/>
      <c r="W2659" s="24"/>
      <c r="X2659" s="24"/>
      <c r="Y2659" s="24"/>
      <c r="Z2659" s="24"/>
      <c r="AA2659" s="24"/>
      <c r="AB2659" s="24"/>
      <c r="AC2659" s="24"/>
      <c r="AD2659" s="24"/>
      <c r="AE2659" s="24"/>
      <c r="AF2659" s="24"/>
      <c r="AG2659" s="24"/>
      <c r="AH2659" s="24"/>
      <c r="AI2659" s="24"/>
      <c r="AJ2659" s="24"/>
      <c r="AK2659" s="24"/>
      <c r="AL2659" s="24"/>
      <c r="AM2659" s="24"/>
      <c r="AN2659" s="24"/>
      <c r="AO2659" s="24"/>
      <c r="AP2659" s="24"/>
      <c r="AQ2659" s="24"/>
      <c r="AR2659" s="24"/>
      <c r="AS2659" s="24"/>
      <c r="AT2659" s="24"/>
      <c r="AU2659" s="24"/>
      <c r="AV2659" s="24"/>
      <c r="AW2659" s="24"/>
      <c r="AX2659" s="24"/>
      <c r="AY2659" s="24"/>
      <c r="AZ2659" s="24"/>
      <c r="BA2659" s="24"/>
      <c r="BB2659" s="24"/>
      <c r="BC2659" s="24"/>
      <c r="BD2659" s="24"/>
      <c r="BE2659" s="24"/>
      <c r="BF2659" s="24"/>
      <c r="BG2659" s="24"/>
      <c r="BH2659" s="24"/>
      <c r="BI2659" s="24"/>
      <c r="BJ2659" s="24"/>
      <c r="BK2659" s="24"/>
      <c r="BL2659" s="24"/>
      <c r="BM2659" s="24"/>
      <c r="BN2659" s="24"/>
      <c r="BO2659" s="24"/>
      <c r="BP2659" s="24"/>
      <c r="BQ2659" s="24"/>
      <c r="BR2659" s="24"/>
      <c r="BS2659" s="24"/>
      <c r="BT2659" s="24"/>
      <c r="BU2659" s="24"/>
      <c r="BV2659" s="24"/>
    </row>
    <row r="2660" spans="2:74" ht="15" customHeight="1" x14ac:dyDescent="0.2">
      <c r="B2660" s="99"/>
      <c r="C2660" s="100"/>
      <c r="D2660" s="110"/>
      <c r="E2660" s="110"/>
      <c r="F2660" s="40"/>
      <c r="G2660" s="40"/>
      <c r="H2660" s="40"/>
      <c r="I2660" s="99"/>
      <c r="K2660" s="24"/>
      <c r="L2660" s="24"/>
      <c r="M2660" s="24"/>
      <c r="N2660" s="24"/>
      <c r="O2660" s="24"/>
      <c r="P2660" s="24"/>
      <c r="Q2660" s="24"/>
      <c r="R2660" s="24"/>
      <c r="S2660" s="24"/>
      <c r="T2660" s="24"/>
      <c r="U2660" s="24"/>
      <c r="V2660" s="24"/>
      <c r="W2660" s="24"/>
      <c r="X2660" s="24"/>
      <c r="Y2660" s="24"/>
      <c r="Z2660" s="24"/>
      <c r="AA2660" s="24"/>
      <c r="AB2660" s="24"/>
      <c r="AC2660" s="24"/>
      <c r="AD2660" s="24"/>
      <c r="AE2660" s="24"/>
      <c r="AF2660" s="24"/>
      <c r="AG2660" s="24"/>
      <c r="AH2660" s="24"/>
      <c r="AI2660" s="24"/>
      <c r="AJ2660" s="24"/>
      <c r="AK2660" s="24"/>
      <c r="AL2660" s="24"/>
      <c r="AM2660" s="24"/>
      <c r="AN2660" s="24"/>
      <c r="AO2660" s="24"/>
      <c r="AP2660" s="24"/>
      <c r="AQ2660" s="24"/>
      <c r="AR2660" s="24"/>
      <c r="AS2660" s="24"/>
      <c r="AT2660" s="24"/>
      <c r="AU2660" s="24"/>
      <c r="AV2660" s="24"/>
      <c r="AW2660" s="24"/>
      <c r="AX2660" s="24"/>
      <c r="AY2660" s="24"/>
      <c r="AZ2660" s="24"/>
      <c r="BA2660" s="24"/>
      <c r="BB2660" s="24"/>
      <c r="BC2660" s="24"/>
      <c r="BD2660" s="24"/>
      <c r="BE2660" s="24"/>
      <c r="BF2660" s="24"/>
      <c r="BG2660" s="24"/>
      <c r="BH2660" s="24"/>
      <c r="BI2660" s="24"/>
      <c r="BJ2660" s="24"/>
      <c r="BK2660" s="24"/>
      <c r="BL2660" s="24"/>
      <c r="BM2660" s="24"/>
      <c r="BN2660" s="24"/>
      <c r="BO2660" s="24"/>
      <c r="BP2660" s="24"/>
      <c r="BQ2660" s="24"/>
      <c r="BR2660" s="24"/>
      <c r="BS2660" s="24"/>
      <c r="BT2660" s="24"/>
      <c r="BU2660" s="24"/>
      <c r="BV2660" s="24"/>
    </row>
    <row r="2661" spans="2:74" ht="15" customHeight="1" x14ac:dyDescent="0.2">
      <c r="B2661" s="99"/>
      <c r="C2661" s="100"/>
      <c r="D2661" s="110"/>
      <c r="E2661" s="110"/>
      <c r="F2661" s="40"/>
      <c r="G2661" s="40"/>
      <c r="H2661" s="40"/>
      <c r="I2661" s="99"/>
      <c r="K2661" s="24"/>
      <c r="L2661" s="24"/>
      <c r="M2661" s="24"/>
      <c r="N2661" s="24"/>
      <c r="O2661" s="24"/>
      <c r="P2661" s="24"/>
      <c r="Q2661" s="24"/>
      <c r="R2661" s="24"/>
      <c r="S2661" s="24"/>
      <c r="T2661" s="24"/>
      <c r="U2661" s="24"/>
      <c r="V2661" s="24"/>
      <c r="W2661" s="24"/>
      <c r="X2661" s="24"/>
      <c r="Y2661" s="24"/>
      <c r="Z2661" s="24"/>
      <c r="AA2661" s="24"/>
      <c r="AB2661" s="24"/>
      <c r="AC2661" s="24"/>
      <c r="AD2661" s="24"/>
      <c r="AE2661" s="24"/>
      <c r="AF2661" s="24"/>
      <c r="AG2661" s="24"/>
      <c r="AH2661" s="24"/>
      <c r="AI2661" s="24"/>
      <c r="AJ2661" s="24"/>
      <c r="AK2661" s="24"/>
      <c r="AL2661" s="24"/>
      <c r="AM2661" s="24"/>
      <c r="AN2661" s="24"/>
      <c r="AO2661" s="24"/>
      <c r="AP2661" s="24"/>
      <c r="AQ2661" s="24"/>
      <c r="AR2661" s="24"/>
      <c r="AS2661" s="24"/>
      <c r="AT2661" s="24"/>
      <c r="AU2661" s="24"/>
      <c r="AV2661" s="24"/>
      <c r="AW2661" s="24"/>
      <c r="AX2661" s="24"/>
      <c r="AY2661" s="24"/>
      <c r="AZ2661" s="24"/>
      <c r="BA2661" s="24"/>
      <c r="BB2661" s="24"/>
      <c r="BC2661" s="24"/>
      <c r="BD2661" s="24"/>
      <c r="BE2661" s="24"/>
      <c r="BF2661" s="24"/>
      <c r="BG2661" s="24"/>
      <c r="BH2661" s="24"/>
      <c r="BI2661" s="24"/>
      <c r="BJ2661" s="24"/>
      <c r="BK2661" s="24"/>
      <c r="BL2661" s="24"/>
      <c r="BM2661" s="24"/>
      <c r="BN2661" s="24"/>
      <c r="BO2661" s="24"/>
      <c r="BP2661" s="24"/>
      <c r="BQ2661" s="24"/>
      <c r="BR2661" s="24"/>
      <c r="BS2661" s="24"/>
      <c r="BT2661" s="24"/>
      <c r="BU2661" s="24"/>
      <c r="BV2661" s="24"/>
    </row>
    <row r="2662" spans="2:74" ht="15" customHeight="1" x14ac:dyDescent="0.2">
      <c r="B2662" s="99"/>
      <c r="C2662" s="100"/>
      <c r="D2662" s="110"/>
      <c r="E2662" s="110"/>
      <c r="F2662" s="40"/>
      <c r="G2662" s="40"/>
      <c r="H2662" s="40"/>
      <c r="I2662" s="99"/>
      <c r="K2662" s="24"/>
      <c r="L2662" s="24"/>
      <c r="M2662" s="24"/>
      <c r="N2662" s="24"/>
      <c r="O2662" s="24"/>
      <c r="P2662" s="24"/>
      <c r="Q2662" s="24"/>
      <c r="R2662" s="24"/>
      <c r="S2662" s="24"/>
      <c r="T2662" s="24"/>
      <c r="U2662" s="24"/>
      <c r="V2662" s="24"/>
      <c r="W2662" s="24"/>
      <c r="X2662" s="24"/>
      <c r="Y2662" s="24"/>
      <c r="Z2662" s="24"/>
      <c r="AA2662" s="24"/>
      <c r="AB2662" s="24"/>
      <c r="AC2662" s="24"/>
      <c r="AD2662" s="24"/>
      <c r="AE2662" s="24"/>
      <c r="AF2662" s="24"/>
      <c r="AG2662" s="24"/>
      <c r="AH2662" s="24"/>
      <c r="AI2662" s="24"/>
      <c r="AJ2662" s="24"/>
      <c r="AK2662" s="24"/>
      <c r="AL2662" s="24"/>
      <c r="AM2662" s="24"/>
      <c r="AN2662" s="24"/>
      <c r="AO2662" s="24"/>
      <c r="AP2662" s="24"/>
      <c r="AQ2662" s="24"/>
      <c r="AR2662" s="24"/>
      <c r="AS2662" s="24"/>
      <c r="AT2662" s="24"/>
      <c r="AU2662" s="24"/>
      <c r="AV2662" s="24"/>
      <c r="AW2662" s="24"/>
      <c r="AX2662" s="24"/>
      <c r="AY2662" s="24"/>
      <c r="AZ2662" s="24"/>
      <c r="BA2662" s="24"/>
      <c r="BB2662" s="24"/>
      <c r="BC2662" s="24"/>
      <c r="BD2662" s="24"/>
      <c r="BE2662" s="24"/>
      <c r="BF2662" s="24"/>
      <c r="BG2662" s="24"/>
      <c r="BH2662" s="24"/>
      <c r="BI2662" s="24"/>
      <c r="BJ2662" s="24"/>
      <c r="BK2662" s="24"/>
      <c r="BL2662" s="24"/>
      <c r="BM2662" s="24"/>
      <c r="BN2662" s="24"/>
      <c r="BO2662" s="24"/>
      <c r="BP2662" s="24"/>
      <c r="BQ2662" s="24"/>
      <c r="BR2662" s="24"/>
      <c r="BS2662" s="24"/>
      <c r="BT2662" s="24"/>
      <c r="BU2662" s="24"/>
      <c r="BV2662" s="24"/>
    </row>
    <row r="2663" spans="2:74" ht="15" customHeight="1" x14ac:dyDescent="0.2">
      <c r="B2663" s="99"/>
      <c r="C2663" s="100"/>
      <c r="D2663" s="110"/>
      <c r="E2663" s="110"/>
      <c r="F2663" s="40"/>
      <c r="G2663" s="40"/>
      <c r="H2663" s="40"/>
      <c r="I2663" s="99"/>
      <c r="K2663" s="24"/>
      <c r="L2663" s="24"/>
      <c r="M2663" s="24"/>
      <c r="N2663" s="24"/>
      <c r="O2663" s="24"/>
      <c r="P2663" s="24"/>
      <c r="Q2663" s="24"/>
      <c r="R2663" s="24"/>
      <c r="S2663" s="24"/>
      <c r="T2663" s="24"/>
      <c r="U2663" s="24"/>
      <c r="V2663" s="24"/>
      <c r="W2663" s="24"/>
      <c r="X2663" s="24"/>
      <c r="Y2663" s="24"/>
      <c r="Z2663" s="24"/>
      <c r="AA2663" s="24"/>
      <c r="AB2663" s="24"/>
      <c r="AC2663" s="24"/>
      <c r="AD2663" s="24"/>
      <c r="AE2663" s="24"/>
      <c r="AF2663" s="24"/>
      <c r="AG2663" s="24"/>
      <c r="AH2663" s="24"/>
      <c r="AI2663" s="24"/>
      <c r="AJ2663" s="24"/>
      <c r="AK2663" s="24"/>
      <c r="AL2663" s="24"/>
      <c r="AM2663" s="24"/>
      <c r="AN2663" s="24"/>
      <c r="AO2663" s="24"/>
      <c r="AP2663" s="24"/>
      <c r="AQ2663" s="24"/>
      <c r="AR2663" s="24"/>
      <c r="AS2663" s="24"/>
      <c r="AT2663" s="24"/>
      <c r="AU2663" s="24"/>
      <c r="AV2663" s="24"/>
      <c r="AW2663" s="24"/>
      <c r="AX2663" s="24"/>
      <c r="AY2663" s="24"/>
      <c r="AZ2663" s="24"/>
      <c r="BA2663" s="24"/>
      <c r="BB2663" s="24"/>
      <c r="BC2663" s="24"/>
      <c r="BD2663" s="24"/>
      <c r="BE2663" s="24"/>
      <c r="BF2663" s="24"/>
      <c r="BG2663" s="24"/>
      <c r="BH2663" s="24"/>
      <c r="BI2663" s="24"/>
      <c r="BJ2663" s="24"/>
      <c r="BK2663" s="24"/>
      <c r="BL2663" s="24"/>
      <c r="BM2663" s="24"/>
      <c r="BN2663" s="24"/>
      <c r="BO2663" s="24"/>
      <c r="BP2663" s="24"/>
      <c r="BQ2663" s="24"/>
      <c r="BR2663" s="24"/>
      <c r="BS2663" s="24"/>
      <c r="BT2663" s="24"/>
      <c r="BU2663" s="24"/>
      <c r="BV2663" s="24"/>
    </row>
    <row r="2664" spans="2:74" ht="15" customHeight="1" x14ac:dyDescent="0.2">
      <c r="B2664" s="99"/>
      <c r="C2664" s="100"/>
      <c r="D2664" s="110"/>
      <c r="E2664" s="110"/>
      <c r="F2664" s="40"/>
      <c r="G2664" s="40"/>
      <c r="H2664" s="40"/>
      <c r="I2664" s="99"/>
      <c r="K2664" s="24"/>
      <c r="L2664" s="24"/>
      <c r="M2664" s="24"/>
      <c r="N2664" s="24"/>
      <c r="O2664" s="24"/>
      <c r="P2664" s="24"/>
      <c r="Q2664" s="24"/>
      <c r="R2664" s="24"/>
      <c r="S2664" s="24"/>
      <c r="T2664" s="24"/>
      <c r="U2664" s="24"/>
      <c r="V2664" s="24"/>
      <c r="W2664" s="24"/>
      <c r="X2664" s="24"/>
      <c r="Y2664" s="24"/>
      <c r="Z2664" s="24"/>
      <c r="AA2664" s="24"/>
      <c r="AB2664" s="24"/>
      <c r="AC2664" s="24"/>
      <c r="AD2664" s="24"/>
      <c r="AE2664" s="24"/>
      <c r="AF2664" s="24"/>
      <c r="AG2664" s="24"/>
      <c r="AH2664" s="24"/>
      <c r="AI2664" s="24"/>
      <c r="AJ2664" s="24"/>
      <c r="AK2664" s="24"/>
      <c r="AL2664" s="24"/>
      <c r="AM2664" s="24"/>
      <c r="AN2664" s="24"/>
      <c r="AO2664" s="24"/>
      <c r="AP2664" s="24"/>
      <c r="AQ2664" s="24"/>
      <c r="AR2664" s="24"/>
      <c r="AS2664" s="24"/>
      <c r="AT2664" s="24"/>
      <c r="AU2664" s="24"/>
      <c r="AV2664" s="24"/>
      <c r="AW2664" s="24"/>
      <c r="AX2664" s="24"/>
      <c r="AY2664" s="24"/>
      <c r="AZ2664" s="24"/>
      <c r="BA2664" s="24"/>
      <c r="BB2664" s="24"/>
      <c r="BC2664" s="24"/>
      <c r="BD2664" s="24"/>
      <c r="BE2664" s="24"/>
      <c r="BF2664" s="24"/>
      <c r="BG2664" s="24"/>
      <c r="BH2664" s="24"/>
      <c r="BI2664" s="24"/>
      <c r="BJ2664" s="24"/>
      <c r="BK2664" s="24"/>
      <c r="BL2664" s="24"/>
      <c r="BM2664" s="24"/>
      <c r="BN2664" s="24"/>
      <c r="BO2664" s="24"/>
      <c r="BP2664" s="24"/>
      <c r="BQ2664" s="24"/>
      <c r="BR2664" s="24"/>
      <c r="BS2664" s="24"/>
      <c r="BT2664" s="24"/>
      <c r="BU2664" s="24"/>
      <c r="BV2664" s="24"/>
    </row>
    <row r="2665" spans="2:74" ht="15" customHeight="1" x14ac:dyDescent="0.2">
      <c r="B2665" s="99"/>
      <c r="C2665" s="100"/>
      <c r="D2665" s="110"/>
      <c r="E2665" s="110"/>
      <c r="F2665" s="40"/>
      <c r="G2665" s="40"/>
      <c r="H2665" s="40"/>
      <c r="I2665" s="99"/>
      <c r="K2665" s="24"/>
      <c r="L2665" s="24"/>
      <c r="M2665" s="24"/>
      <c r="N2665" s="24"/>
      <c r="O2665" s="24"/>
      <c r="P2665" s="24"/>
      <c r="Q2665" s="24"/>
      <c r="R2665" s="24"/>
      <c r="S2665" s="24"/>
      <c r="T2665" s="24"/>
      <c r="U2665" s="24"/>
      <c r="V2665" s="24"/>
      <c r="W2665" s="24"/>
      <c r="X2665" s="24"/>
      <c r="Y2665" s="24"/>
      <c r="Z2665" s="24"/>
      <c r="AA2665" s="24"/>
      <c r="AB2665" s="24"/>
      <c r="AC2665" s="24"/>
      <c r="AD2665" s="24"/>
      <c r="AE2665" s="24"/>
      <c r="AF2665" s="24"/>
      <c r="AG2665" s="24"/>
      <c r="AH2665" s="24"/>
      <c r="AI2665" s="24"/>
      <c r="AJ2665" s="24"/>
      <c r="AK2665" s="24"/>
      <c r="AL2665" s="24"/>
      <c r="AM2665" s="24"/>
      <c r="AN2665" s="24"/>
      <c r="AO2665" s="24"/>
      <c r="AP2665" s="24"/>
      <c r="AQ2665" s="24"/>
      <c r="AR2665" s="24"/>
      <c r="AS2665" s="24"/>
      <c r="AT2665" s="24"/>
      <c r="AU2665" s="24"/>
      <c r="AV2665" s="24"/>
      <c r="AW2665" s="24"/>
      <c r="AX2665" s="24"/>
      <c r="AY2665" s="24"/>
      <c r="AZ2665" s="24"/>
      <c r="BA2665" s="24"/>
      <c r="BB2665" s="24"/>
      <c r="BC2665" s="24"/>
      <c r="BD2665" s="24"/>
      <c r="BE2665" s="24"/>
      <c r="BF2665" s="24"/>
      <c r="BG2665" s="24"/>
      <c r="BH2665" s="24"/>
      <c r="BI2665" s="24"/>
      <c r="BJ2665" s="24"/>
      <c r="BK2665" s="24"/>
      <c r="BL2665" s="24"/>
      <c r="BM2665" s="24"/>
      <c r="BN2665" s="24"/>
      <c r="BO2665" s="24"/>
      <c r="BP2665" s="24"/>
      <c r="BQ2665" s="24"/>
      <c r="BR2665" s="24"/>
      <c r="BS2665" s="24"/>
      <c r="BT2665" s="24"/>
      <c r="BU2665" s="24"/>
      <c r="BV2665" s="24"/>
    </row>
    <row r="2666" spans="2:74" ht="15" customHeight="1" x14ac:dyDescent="0.2">
      <c r="B2666" s="99"/>
      <c r="C2666" s="100"/>
      <c r="D2666" s="110"/>
      <c r="E2666" s="110"/>
      <c r="F2666" s="40"/>
      <c r="G2666" s="40"/>
      <c r="H2666" s="40"/>
      <c r="I2666" s="99"/>
      <c r="K2666" s="24"/>
      <c r="L2666" s="24"/>
      <c r="M2666" s="24"/>
      <c r="N2666" s="24"/>
      <c r="O2666" s="24"/>
      <c r="P2666" s="24"/>
      <c r="Q2666" s="24"/>
      <c r="R2666" s="24"/>
      <c r="S2666" s="24"/>
      <c r="T2666" s="24"/>
      <c r="U2666" s="24"/>
      <c r="V2666" s="24"/>
      <c r="W2666" s="24"/>
      <c r="X2666" s="24"/>
      <c r="Y2666" s="24"/>
      <c r="Z2666" s="24"/>
      <c r="AA2666" s="24"/>
      <c r="AB2666" s="24"/>
      <c r="AC2666" s="24"/>
      <c r="AD2666" s="24"/>
      <c r="AE2666" s="24"/>
      <c r="AF2666" s="24"/>
      <c r="AG2666" s="24"/>
      <c r="AH2666" s="24"/>
      <c r="AI2666" s="24"/>
      <c r="AJ2666" s="24"/>
      <c r="AK2666" s="24"/>
      <c r="AL2666" s="24"/>
      <c r="AM2666" s="24"/>
      <c r="AN2666" s="24"/>
      <c r="AO2666" s="24"/>
      <c r="AP2666" s="24"/>
      <c r="AQ2666" s="24"/>
      <c r="AR2666" s="24"/>
      <c r="AS2666" s="24"/>
      <c r="AT2666" s="24"/>
      <c r="AU2666" s="24"/>
      <c r="AV2666" s="24"/>
      <c r="AW2666" s="24"/>
      <c r="AX2666" s="24"/>
      <c r="AY2666" s="24"/>
      <c r="AZ2666" s="24"/>
      <c r="BA2666" s="24"/>
      <c r="BB2666" s="24"/>
      <c r="BC2666" s="24"/>
      <c r="BD2666" s="24"/>
      <c r="BE2666" s="24"/>
      <c r="BF2666" s="24"/>
      <c r="BG2666" s="24"/>
      <c r="BH2666" s="24"/>
      <c r="BI2666" s="24"/>
      <c r="BJ2666" s="24"/>
      <c r="BK2666" s="24"/>
      <c r="BL2666" s="24"/>
      <c r="BM2666" s="24"/>
      <c r="BN2666" s="24"/>
      <c r="BO2666" s="24"/>
      <c r="BP2666" s="24"/>
      <c r="BQ2666" s="24"/>
      <c r="BR2666" s="24"/>
      <c r="BS2666" s="24"/>
      <c r="BT2666" s="24"/>
      <c r="BU2666" s="24"/>
      <c r="BV2666" s="24"/>
    </row>
    <row r="2667" spans="2:74" ht="15" customHeight="1" x14ac:dyDescent="0.2">
      <c r="B2667" s="99"/>
      <c r="C2667" s="100"/>
      <c r="D2667" s="110"/>
      <c r="E2667" s="110"/>
      <c r="F2667" s="40"/>
      <c r="G2667" s="40"/>
      <c r="H2667" s="40"/>
      <c r="I2667" s="99"/>
      <c r="K2667" s="24"/>
      <c r="L2667" s="24"/>
      <c r="M2667" s="24"/>
      <c r="N2667" s="24"/>
      <c r="O2667" s="24"/>
      <c r="P2667" s="24"/>
      <c r="Q2667" s="24"/>
      <c r="R2667" s="24"/>
      <c r="S2667" s="24"/>
      <c r="T2667" s="24"/>
      <c r="U2667" s="24"/>
      <c r="V2667" s="24"/>
      <c r="W2667" s="24"/>
      <c r="X2667" s="24"/>
      <c r="Y2667" s="24"/>
      <c r="Z2667" s="24"/>
      <c r="AA2667" s="24"/>
      <c r="AB2667" s="24"/>
      <c r="AC2667" s="24"/>
      <c r="AD2667" s="24"/>
      <c r="AE2667" s="24"/>
      <c r="AF2667" s="24"/>
      <c r="AG2667" s="24"/>
      <c r="AH2667" s="24"/>
      <c r="AI2667" s="24"/>
      <c r="AJ2667" s="24"/>
      <c r="AK2667" s="24"/>
      <c r="AL2667" s="24"/>
      <c r="AM2667" s="24"/>
      <c r="AN2667" s="24"/>
      <c r="AO2667" s="24"/>
      <c r="AP2667" s="24"/>
      <c r="AQ2667" s="24"/>
      <c r="AR2667" s="24"/>
      <c r="AS2667" s="24"/>
      <c r="AT2667" s="24"/>
      <c r="AU2667" s="24"/>
      <c r="AV2667" s="24"/>
      <c r="AW2667" s="24"/>
      <c r="AX2667" s="24"/>
      <c r="AY2667" s="24"/>
      <c r="AZ2667" s="24"/>
      <c r="BA2667" s="24"/>
      <c r="BB2667" s="24"/>
      <c r="BC2667" s="24"/>
      <c r="BD2667" s="24"/>
      <c r="BE2667" s="24"/>
      <c r="BF2667" s="24"/>
      <c r="BG2667" s="24"/>
      <c r="BH2667" s="24"/>
      <c r="BI2667" s="24"/>
      <c r="BJ2667" s="24"/>
      <c r="BK2667" s="24"/>
      <c r="BL2667" s="24"/>
      <c r="BM2667" s="24"/>
      <c r="BN2667" s="24"/>
      <c r="BO2667" s="24"/>
      <c r="BP2667" s="24"/>
      <c r="BQ2667" s="24"/>
      <c r="BR2667" s="24"/>
      <c r="BS2667" s="24"/>
      <c r="BT2667" s="24"/>
      <c r="BU2667" s="24"/>
      <c r="BV2667" s="24"/>
    </row>
    <row r="2668" spans="2:74" ht="15" customHeight="1" x14ac:dyDescent="0.2">
      <c r="B2668" s="99"/>
      <c r="C2668" s="100"/>
      <c r="D2668" s="110"/>
      <c r="E2668" s="110"/>
      <c r="F2668" s="40"/>
      <c r="G2668" s="40"/>
      <c r="H2668" s="40"/>
      <c r="I2668" s="99"/>
      <c r="K2668" s="24"/>
      <c r="L2668" s="24"/>
      <c r="M2668" s="24"/>
      <c r="N2668" s="24"/>
      <c r="O2668" s="24"/>
      <c r="P2668" s="24"/>
      <c r="Q2668" s="24"/>
      <c r="R2668" s="24"/>
      <c r="S2668" s="24"/>
      <c r="T2668" s="24"/>
      <c r="U2668" s="24"/>
      <c r="V2668" s="24"/>
      <c r="W2668" s="24"/>
      <c r="X2668" s="24"/>
      <c r="Y2668" s="24"/>
      <c r="Z2668" s="24"/>
      <c r="AA2668" s="24"/>
      <c r="AB2668" s="24"/>
      <c r="AC2668" s="24"/>
      <c r="AD2668" s="24"/>
      <c r="AE2668" s="24"/>
      <c r="AF2668" s="24"/>
      <c r="AG2668" s="24"/>
      <c r="AH2668" s="24"/>
      <c r="AI2668" s="24"/>
      <c r="AJ2668" s="24"/>
      <c r="AK2668" s="24"/>
      <c r="AL2668" s="24"/>
      <c r="AM2668" s="24"/>
      <c r="AN2668" s="24"/>
      <c r="AO2668" s="24"/>
      <c r="AP2668" s="24"/>
      <c r="AQ2668" s="24"/>
      <c r="AR2668" s="24"/>
      <c r="AS2668" s="24"/>
      <c r="AT2668" s="24"/>
      <c r="AU2668" s="24"/>
      <c r="AV2668" s="24"/>
      <c r="AW2668" s="24"/>
      <c r="AX2668" s="24"/>
      <c r="AY2668" s="24"/>
      <c r="AZ2668" s="24"/>
      <c r="BA2668" s="24"/>
      <c r="BB2668" s="24"/>
      <c r="BC2668" s="24"/>
      <c r="BD2668" s="24"/>
      <c r="BE2668" s="24"/>
      <c r="BF2668" s="24"/>
      <c r="BG2668" s="24"/>
      <c r="BH2668" s="24"/>
      <c r="BI2668" s="24"/>
      <c r="BJ2668" s="24"/>
      <c r="BK2668" s="24"/>
      <c r="BL2668" s="24"/>
      <c r="BM2668" s="24"/>
      <c r="BN2668" s="24"/>
      <c r="BO2668" s="24"/>
      <c r="BP2668" s="24"/>
      <c r="BQ2668" s="24"/>
      <c r="BR2668" s="24"/>
      <c r="BS2668" s="24"/>
      <c r="BT2668" s="24"/>
      <c r="BU2668" s="24"/>
      <c r="BV2668" s="24"/>
    </row>
    <row r="2669" spans="2:74" ht="15" customHeight="1" x14ac:dyDescent="0.2">
      <c r="B2669" s="99"/>
      <c r="C2669" s="100"/>
      <c r="D2669" s="110"/>
      <c r="E2669" s="110"/>
      <c r="F2669" s="40"/>
      <c r="G2669" s="40"/>
      <c r="H2669" s="40"/>
      <c r="I2669" s="99"/>
      <c r="K2669" s="24"/>
      <c r="L2669" s="24"/>
      <c r="M2669" s="24"/>
      <c r="N2669" s="24"/>
      <c r="O2669" s="24"/>
      <c r="P2669" s="24"/>
      <c r="Q2669" s="24"/>
      <c r="R2669" s="24"/>
      <c r="S2669" s="24"/>
      <c r="T2669" s="24"/>
      <c r="U2669" s="24"/>
      <c r="V2669" s="24"/>
      <c r="W2669" s="24"/>
      <c r="X2669" s="24"/>
      <c r="Y2669" s="24"/>
      <c r="Z2669" s="24"/>
      <c r="AA2669" s="24"/>
      <c r="AB2669" s="24"/>
      <c r="AC2669" s="24"/>
      <c r="AD2669" s="24"/>
      <c r="AE2669" s="24"/>
      <c r="AF2669" s="24"/>
      <c r="AG2669" s="24"/>
      <c r="AH2669" s="24"/>
      <c r="AI2669" s="24"/>
      <c r="AJ2669" s="24"/>
      <c r="AK2669" s="24"/>
      <c r="AL2669" s="24"/>
      <c r="AM2669" s="24"/>
      <c r="AN2669" s="24"/>
      <c r="AO2669" s="24"/>
      <c r="AP2669" s="24"/>
      <c r="AQ2669" s="24"/>
      <c r="AR2669" s="24"/>
      <c r="AS2669" s="24"/>
      <c r="AT2669" s="24"/>
      <c r="AU2669" s="24"/>
      <c r="AV2669" s="24"/>
      <c r="AW2669" s="24"/>
      <c r="AX2669" s="24"/>
      <c r="AY2669" s="24"/>
      <c r="AZ2669" s="24"/>
      <c r="BA2669" s="24"/>
      <c r="BB2669" s="24"/>
      <c r="BC2669" s="24"/>
      <c r="BD2669" s="24"/>
      <c r="BE2669" s="24"/>
      <c r="BF2669" s="24"/>
      <c r="BG2669" s="24"/>
      <c r="BH2669" s="24"/>
      <c r="BI2669" s="24"/>
      <c r="BJ2669" s="24"/>
      <c r="BK2669" s="24"/>
      <c r="BL2669" s="24"/>
      <c r="BM2669" s="24"/>
      <c r="BN2669" s="24"/>
      <c r="BO2669" s="24"/>
      <c r="BP2669" s="24"/>
      <c r="BQ2669" s="24"/>
      <c r="BR2669" s="24"/>
      <c r="BS2669" s="24"/>
      <c r="BT2669" s="24"/>
      <c r="BU2669" s="24"/>
      <c r="BV2669" s="24"/>
    </row>
    <row r="2670" spans="2:74" ht="15" customHeight="1" x14ac:dyDescent="0.2">
      <c r="B2670" s="99"/>
      <c r="C2670" s="100"/>
      <c r="D2670" s="110"/>
      <c r="E2670" s="110"/>
      <c r="F2670" s="40"/>
      <c r="G2670" s="40"/>
      <c r="H2670" s="40"/>
      <c r="I2670" s="99"/>
      <c r="K2670" s="24"/>
      <c r="L2670" s="24"/>
      <c r="M2670" s="24"/>
      <c r="N2670" s="24"/>
      <c r="O2670" s="24"/>
      <c r="P2670" s="24"/>
      <c r="Q2670" s="24"/>
      <c r="R2670" s="24"/>
      <c r="S2670" s="24"/>
      <c r="T2670" s="24"/>
      <c r="U2670" s="24"/>
      <c r="V2670" s="24"/>
      <c r="W2670" s="24"/>
      <c r="X2670" s="24"/>
      <c r="Y2670" s="24"/>
      <c r="Z2670" s="24"/>
      <c r="AA2670" s="24"/>
      <c r="AB2670" s="24"/>
      <c r="AC2670" s="24"/>
      <c r="AD2670" s="24"/>
      <c r="AE2670" s="24"/>
      <c r="AF2670" s="24"/>
      <c r="AG2670" s="24"/>
      <c r="AH2670" s="24"/>
      <c r="AI2670" s="24"/>
      <c r="AJ2670" s="24"/>
      <c r="AK2670" s="24"/>
      <c r="AL2670" s="24"/>
      <c r="AM2670" s="24"/>
      <c r="AN2670" s="24"/>
      <c r="AO2670" s="24"/>
      <c r="AP2670" s="24"/>
      <c r="AQ2670" s="24"/>
      <c r="AR2670" s="24"/>
      <c r="AS2670" s="24"/>
      <c r="AT2670" s="24"/>
      <c r="AU2670" s="24"/>
      <c r="AV2670" s="24"/>
      <c r="AW2670" s="24"/>
      <c r="AX2670" s="24"/>
      <c r="AY2670" s="24"/>
      <c r="AZ2670" s="24"/>
      <c r="BA2670" s="24"/>
      <c r="BB2670" s="24"/>
      <c r="BC2670" s="24"/>
      <c r="BD2670" s="24"/>
      <c r="BE2670" s="24"/>
      <c r="BF2670" s="24"/>
      <c r="BG2670" s="24"/>
      <c r="BH2670" s="24"/>
      <c r="BI2670" s="24"/>
      <c r="BJ2670" s="24"/>
      <c r="BK2670" s="24"/>
      <c r="BL2670" s="24"/>
      <c r="BM2670" s="24"/>
      <c r="BN2670" s="24"/>
      <c r="BO2670" s="24"/>
      <c r="BP2670" s="24"/>
      <c r="BQ2670" s="24"/>
      <c r="BR2670" s="24"/>
      <c r="BS2670" s="24"/>
      <c r="BT2670" s="24"/>
      <c r="BU2670" s="24"/>
      <c r="BV2670" s="24"/>
    </row>
    <row r="2671" spans="2:74" ht="15" customHeight="1" x14ac:dyDescent="0.2">
      <c r="B2671" s="99"/>
      <c r="C2671" s="100"/>
      <c r="D2671" s="110"/>
      <c r="E2671" s="110"/>
      <c r="F2671" s="40"/>
      <c r="G2671" s="40"/>
      <c r="H2671" s="40"/>
      <c r="I2671" s="99"/>
      <c r="K2671" s="24"/>
      <c r="L2671" s="24"/>
      <c r="M2671" s="24"/>
      <c r="N2671" s="24"/>
      <c r="O2671" s="24"/>
      <c r="P2671" s="24"/>
      <c r="Q2671" s="24"/>
      <c r="R2671" s="24"/>
      <c r="S2671" s="24"/>
      <c r="T2671" s="24"/>
      <c r="U2671" s="24"/>
      <c r="V2671" s="24"/>
      <c r="W2671" s="24"/>
      <c r="X2671" s="24"/>
      <c r="Y2671" s="24"/>
      <c r="Z2671" s="24"/>
      <c r="AA2671" s="24"/>
      <c r="AB2671" s="24"/>
      <c r="AC2671" s="24"/>
      <c r="AD2671" s="24"/>
      <c r="AE2671" s="24"/>
      <c r="AF2671" s="24"/>
      <c r="AG2671" s="24"/>
      <c r="AH2671" s="24"/>
      <c r="AI2671" s="24"/>
      <c r="AJ2671" s="24"/>
      <c r="AK2671" s="24"/>
      <c r="AL2671" s="24"/>
      <c r="AM2671" s="24"/>
      <c r="AN2671" s="24"/>
      <c r="AO2671" s="24"/>
      <c r="AP2671" s="24"/>
      <c r="AQ2671" s="24"/>
      <c r="AR2671" s="24"/>
      <c r="AS2671" s="24"/>
      <c r="AT2671" s="24"/>
      <c r="AU2671" s="24"/>
      <c r="AV2671" s="24"/>
      <c r="AW2671" s="24"/>
      <c r="AX2671" s="24"/>
      <c r="AY2671" s="24"/>
      <c r="AZ2671" s="24"/>
      <c r="BA2671" s="24"/>
      <c r="BB2671" s="24"/>
      <c r="BC2671" s="24"/>
      <c r="BD2671" s="24"/>
      <c r="BE2671" s="24"/>
      <c r="BF2671" s="24"/>
      <c r="BG2671" s="24"/>
      <c r="BH2671" s="24"/>
      <c r="BI2671" s="24"/>
      <c r="BJ2671" s="24"/>
      <c r="BK2671" s="24"/>
      <c r="BL2671" s="24"/>
      <c r="BM2671" s="24"/>
      <c r="BN2671" s="24"/>
      <c r="BO2671" s="24"/>
      <c r="BP2671" s="24"/>
      <c r="BQ2671" s="24"/>
      <c r="BR2671" s="24"/>
      <c r="BS2671" s="24"/>
      <c r="BT2671" s="24"/>
      <c r="BU2671" s="24"/>
      <c r="BV2671" s="24"/>
    </row>
    <row r="2672" spans="2:74" ht="15" customHeight="1" x14ac:dyDescent="0.2">
      <c r="B2672" s="99"/>
      <c r="C2672" s="100"/>
      <c r="D2672" s="110"/>
      <c r="E2672" s="110"/>
      <c r="F2672" s="40"/>
      <c r="G2672" s="40"/>
      <c r="H2672" s="40"/>
      <c r="I2672" s="99"/>
      <c r="K2672" s="24"/>
      <c r="L2672" s="24"/>
      <c r="M2672" s="24"/>
      <c r="N2672" s="24"/>
      <c r="O2672" s="24"/>
      <c r="P2672" s="24"/>
      <c r="Q2672" s="24"/>
      <c r="R2672" s="24"/>
      <c r="S2672" s="24"/>
      <c r="T2672" s="24"/>
      <c r="U2672" s="24"/>
      <c r="V2672" s="24"/>
      <c r="W2672" s="24"/>
      <c r="X2672" s="24"/>
      <c r="Y2672" s="24"/>
      <c r="Z2672" s="24"/>
      <c r="AA2672" s="24"/>
      <c r="AB2672" s="24"/>
      <c r="AC2672" s="24"/>
      <c r="AD2672" s="24"/>
      <c r="AE2672" s="24"/>
      <c r="AF2672" s="24"/>
      <c r="AG2672" s="24"/>
      <c r="AH2672" s="24"/>
      <c r="AI2672" s="24"/>
      <c r="AJ2672" s="24"/>
      <c r="AK2672" s="24"/>
      <c r="AL2672" s="24"/>
      <c r="AM2672" s="24"/>
      <c r="AN2672" s="24"/>
      <c r="AO2672" s="24"/>
      <c r="AP2672" s="24"/>
      <c r="AQ2672" s="24"/>
      <c r="AR2672" s="24"/>
      <c r="AS2672" s="24"/>
      <c r="AT2672" s="24"/>
      <c r="AU2672" s="24"/>
      <c r="AV2672" s="24"/>
      <c r="AW2672" s="24"/>
      <c r="AX2672" s="24"/>
      <c r="AY2672" s="24"/>
      <c r="AZ2672" s="24"/>
      <c r="BA2672" s="24"/>
      <c r="BB2672" s="24"/>
      <c r="BC2672" s="24"/>
      <c r="BD2672" s="24"/>
      <c r="BE2672" s="24"/>
      <c r="BF2672" s="24"/>
      <c r="BG2672" s="24"/>
      <c r="BH2672" s="24"/>
      <c r="BI2672" s="24"/>
      <c r="BJ2672" s="24"/>
      <c r="BK2672" s="24"/>
      <c r="BL2672" s="24"/>
      <c r="BM2672" s="24"/>
      <c r="BN2672" s="24"/>
      <c r="BO2672" s="24"/>
      <c r="BP2672" s="24"/>
      <c r="BQ2672" s="24"/>
      <c r="BR2672" s="24"/>
      <c r="BS2672" s="24"/>
      <c r="BT2672" s="24"/>
      <c r="BU2672" s="24"/>
      <c r="BV2672" s="24"/>
    </row>
    <row r="2673" spans="2:74" ht="15" customHeight="1" x14ac:dyDescent="0.2">
      <c r="B2673" s="99"/>
      <c r="C2673" s="100"/>
      <c r="D2673" s="110"/>
      <c r="E2673" s="110"/>
      <c r="F2673" s="40"/>
      <c r="G2673" s="40"/>
      <c r="H2673" s="40"/>
      <c r="I2673" s="99"/>
      <c r="K2673" s="24"/>
      <c r="L2673" s="24"/>
      <c r="M2673" s="24"/>
      <c r="N2673" s="24"/>
      <c r="O2673" s="24"/>
      <c r="P2673" s="24"/>
      <c r="Q2673" s="24"/>
      <c r="R2673" s="24"/>
      <c r="S2673" s="24"/>
      <c r="T2673" s="24"/>
      <c r="U2673" s="24"/>
      <c r="V2673" s="24"/>
      <c r="W2673" s="24"/>
      <c r="X2673" s="24"/>
      <c r="Y2673" s="24"/>
      <c r="Z2673" s="24"/>
      <c r="AA2673" s="24"/>
      <c r="AB2673" s="24"/>
      <c r="AC2673" s="24"/>
      <c r="AD2673" s="24"/>
      <c r="AE2673" s="24"/>
      <c r="AF2673" s="24"/>
      <c r="AG2673" s="24"/>
      <c r="AH2673" s="24"/>
      <c r="AI2673" s="24"/>
      <c r="AJ2673" s="24"/>
      <c r="AK2673" s="24"/>
      <c r="AL2673" s="24"/>
      <c r="AM2673" s="24"/>
      <c r="AN2673" s="24"/>
      <c r="AO2673" s="24"/>
      <c r="AP2673" s="24"/>
      <c r="AQ2673" s="24"/>
      <c r="AR2673" s="24"/>
      <c r="AS2673" s="24"/>
      <c r="AT2673" s="24"/>
      <c r="AU2673" s="24"/>
      <c r="AV2673" s="24"/>
      <c r="AW2673" s="24"/>
      <c r="AX2673" s="24"/>
      <c r="AY2673" s="24"/>
      <c r="AZ2673" s="24"/>
      <c r="BA2673" s="24"/>
      <c r="BB2673" s="24"/>
      <c r="BC2673" s="24"/>
      <c r="BD2673" s="24"/>
      <c r="BE2673" s="24"/>
      <c r="BF2673" s="24"/>
      <c r="BG2673" s="24"/>
      <c r="BH2673" s="24"/>
      <c r="BI2673" s="24"/>
      <c r="BJ2673" s="24"/>
      <c r="BK2673" s="24"/>
      <c r="BL2673" s="24"/>
      <c r="BM2673" s="24"/>
      <c r="BN2673" s="24"/>
      <c r="BO2673" s="24"/>
      <c r="BP2673" s="24"/>
      <c r="BQ2673" s="24"/>
      <c r="BR2673" s="24"/>
      <c r="BS2673" s="24"/>
      <c r="BT2673" s="24"/>
      <c r="BU2673" s="24"/>
      <c r="BV2673" s="24"/>
    </row>
    <row r="2674" spans="2:74" ht="15" customHeight="1" x14ac:dyDescent="0.2">
      <c r="B2674" s="99"/>
      <c r="C2674" s="100"/>
      <c r="D2674" s="110"/>
      <c r="E2674" s="110"/>
      <c r="F2674" s="40"/>
      <c r="G2674" s="40"/>
      <c r="H2674" s="40"/>
      <c r="I2674" s="99"/>
      <c r="K2674" s="24"/>
      <c r="L2674" s="24"/>
      <c r="M2674" s="24"/>
      <c r="N2674" s="24"/>
      <c r="O2674" s="24"/>
      <c r="P2674" s="24"/>
      <c r="Q2674" s="24"/>
      <c r="R2674" s="24"/>
      <c r="S2674" s="24"/>
      <c r="T2674" s="24"/>
      <c r="U2674" s="24"/>
      <c r="V2674" s="24"/>
      <c r="W2674" s="24"/>
      <c r="X2674" s="24"/>
      <c r="Y2674" s="24"/>
      <c r="Z2674" s="24"/>
      <c r="AA2674" s="24"/>
      <c r="AB2674" s="24"/>
      <c r="AC2674" s="24"/>
      <c r="AD2674" s="24"/>
      <c r="AE2674" s="24"/>
      <c r="AF2674" s="24"/>
      <c r="AG2674" s="24"/>
      <c r="AH2674" s="24"/>
      <c r="AI2674" s="24"/>
      <c r="AJ2674" s="24"/>
      <c r="AK2674" s="24"/>
      <c r="AL2674" s="24"/>
      <c r="AM2674" s="24"/>
      <c r="AN2674" s="24"/>
      <c r="AO2674" s="24"/>
      <c r="AP2674" s="24"/>
      <c r="AQ2674" s="24"/>
      <c r="AR2674" s="24"/>
      <c r="AS2674" s="24"/>
      <c r="AT2674" s="24"/>
      <c r="AU2674" s="24"/>
      <c r="AV2674" s="24"/>
      <c r="AW2674" s="24"/>
      <c r="AX2674" s="24"/>
      <c r="AY2674" s="24"/>
      <c r="AZ2674" s="24"/>
      <c r="BA2674" s="24"/>
      <c r="BB2674" s="24"/>
      <c r="BC2674" s="24"/>
      <c r="BD2674" s="24"/>
      <c r="BE2674" s="24"/>
      <c r="BF2674" s="24"/>
      <c r="BG2674" s="24"/>
      <c r="BH2674" s="24"/>
      <c r="BI2674" s="24"/>
      <c r="BJ2674" s="24"/>
      <c r="BK2674" s="24"/>
      <c r="BL2674" s="24"/>
      <c r="BM2674" s="24"/>
      <c r="BN2674" s="24"/>
      <c r="BO2674" s="24"/>
      <c r="BP2674" s="24"/>
      <c r="BQ2674" s="24"/>
      <c r="BR2674" s="24"/>
      <c r="BS2674" s="24"/>
      <c r="BT2674" s="24"/>
      <c r="BU2674" s="24"/>
      <c r="BV2674" s="24"/>
    </row>
    <row r="2675" spans="2:74" ht="15" customHeight="1" x14ac:dyDescent="0.2">
      <c r="B2675" s="99"/>
      <c r="C2675" s="100"/>
      <c r="D2675" s="110"/>
      <c r="E2675" s="110"/>
      <c r="F2675" s="40"/>
      <c r="G2675" s="40"/>
      <c r="H2675" s="40"/>
      <c r="I2675" s="99"/>
      <c r="K2675" s="24"/>
      <c r="L2675" s="24"/>
      <c r="M2675" s="24"/>
      <c r="N2675" s="24"/>
      <c r="O2675" s="24"/>
      <c r="P2675" s="24"/>
      <c r="Q2675" s="24"/>
      <c r="R2675" s="24"/>
      <c r="S2675" s="24"/>
      <c r="T2675" s="24"/>
      <c r="U2675" s="24"/>
      <c r="V2675" s="24"/>
      <c r="W2675" s="24"/>
      <c r="X2675" s="24"/>
      <c r="Y2675" s="24"/>
      <c r="Z2675" s="24"/>
      <c r="AA2675" s="24"/>
      <c r="AB2675" s="24"/>
      <c r="AC2675" s="24"/>
      <c r="AD2675" s="24"/>
      <c r="AE2675" s="24"/>
      <c r="AF2675" s="24"/>
      <c r="AG2675" s="24"/>
      <c r="AH2675" s="24"/>
      <c r="AI2675" s="24"/>
      <c r="AJ2675" s="24"/>
      <c r="AK2675" s="24"/>
      <c r="AL2675" s="24"/>
      <c r="AM2675" s="24"/>
      <c r="AN2675" s="24"/>
      <c r="AO2675" s="24"/>
      <c r="AP2675" s="24"/>
      <c r="AQ2675" s="24"/>
      <c r="AR2675" s="24"/>
      <c r="AS2675" s="24"/>
      <c r="AT2675" s="24"/>
      <c r="AU2675" s="24"/>
      <c r="AV2675" s="24"/>
      <c r="AW2675" s="24"/>
      <c r="AX2675" s="24"/>
      <c r="AY2675" s="24"/>
      <c r="AZ2675" s="24"/>
      <c r="BA2675" s="24"/>
      <c r="BB2675" s="24"/>
      <c r="BC2675" s="24"/>
      <c r="BD2675" s="24"/>
      <c r="BE2675" s="24"/>
      <c r="BF2675" s="24"/>
      <c r="BG2675" s="24"/>
      <c r="BH2675" s="24"/>
      <c r="BI2675" s="24"/>
      <c r="BJ2675" s="24"/>
      <c r="BK2675" s="24"/>
      <c r="BL2675" s="24"/>
      <c r="BM2675" s="24"/>
      <c r="BN2675" s="24"/>
      <c r="BO2675" s="24"/>
      <c r="BP2675" s="24"/>
      <c r="BQ2675" s="24"/>
      <c r="BR2675" s="24"/>
      <c r="BS2675" s="24"/>
      <c r="BT2675" s="24"/>
      <c r="BU2675" s="24"/>
      <c r="BV2675" s="24"/>
    </row>
    <row r="2676" spans="2:74" ht="15" customHeight="1" x14ac:dyDescent="0.2">
      <c r="B2676" s="99"/>
      <c r="C2676" s="100"/>
      <c r="D2676" s="110"/>
      <c r="E2676" s="110"/>
      <c r="F2676" s="40"/>
      <c r="G2676" s="40"/>
      <c r="H2676" s="40"/>
      <c r="I2676" s="99"/>
      <c r="K2676" s="24"/>
      <c r="L2676" s="24"/>
      <c r="M2676" s="24"/>
      <c r="N2676" s="24"/>
      <c r="O2676" s="24"/>
      <c r="P2676" s="24"/>
      <c r="Q2676" s="24"/>
      <c r="R2676" s="24"/>
      <c r="S2676" s="24"/>
      <c r="T2676" s="24"/>
      <c r="U2676" s="24"/>
      <c r="V2676" s="24"/>
      <c r="W2676" s="24"/>
      <c r="X2676" s="24"/>
      <c r="Y2676" s="24"/>
      <c r="Z2676" s="24"/>
      <c r="AA2676" s="24"/>
      <c r="AB2676" s="24"/>
      <c r="AC2676" s="24"/>
      <c r="AD2676" s="24"/>
      <c r="AE2676" s="24"/>
      <c r="AF2676" s="24"/>
      <c r="AG2676" s="24"/>
      <c r="AH2676" s="24"/>
      <c r="AI2676" s="24"/>
      <c r="AJ2676" s="24"/>
      <c r="AK2676" s="24"/>
      <c r="AL2676" s="24"/>
      <c r="AM2676" s="24"/>
      <c r="AN2676" s="24"/>
      <c r="AO2676" s="24"/>
      <c r="AP2676" s="24"/>
      <c r="AQ2676" s="24"/>
      <c r="AR2676" s="24"/>
      <c r="AS2676" s="24"/>
      <c r="AT2676" s="24"/>
      <c r="AU2676" s="24"/>
      <c r="AV2676" s="24"/>
      <c r="AW2676" s="24"/>
      <c r="AX2676" s="24"/>
      <c r="AY2676" s="24"/>
      <c r="AZ2676" s="24"/>
      <c r="BA2676" s="24"/>
      <c r="BB2676" s="24"/>
      <c r="BC2676" s="24"/>
      <c r="BD2676" s="24"/>
      <c r="BE2676" s="24"/>
      <c r="BF2676" s="24"/>
      <c r="BG2676" s="24"/>
      <c r="BH2676" s="24"/>
      <c r="BI2676" s="24"/>
      <c r="BJ2676" s="24"/>
      <c r="BK2676" s="24"/>
      <c r="BL2676" s="24"/>
      <c r="BM2676" s="24"/>
      <c r="BN2676" s="24"/>
      <c r="BO2676" s="24"/>
      <c r="BP2676" s="24"/>
      <c r="BQ2676" s="24"/>
      <c r="BR2676" s="24"/>
      <c r="BS2676" s="24"/>
      <c r="BT2676" s="24"/>
      <c r="BU2676" s="24"/>
      <c r="BV2676" s="24"/>
    </row>
    <row r="2677" spans="2:74" ht="15" customHeight="1" x14ac:dyDescent="0.2">
      <c r="B2677" s="99"/>
      <c r="C2677" s="100"/>
      <c r="D2677" s="110"/>
      <c r="E2677" s="110"/>
      <c r="F2677" s="40"/>
      <c r="G2677" s="40"/>
      <c r="H2677" s="40"/>
      <c r="I2677" s="99"/>
      <c r="K2677" s="24"/>
      <c r="L2677" s="24"/>
      <c r="M2677" s="24"/>
      <c r="N2677" s="24"/>
      <c r="O2677" s="24"/>
      <c r="P2677" s="24"/>
      <c r="Q2677" s="24"/>
      <c r="R2677" s="24"/>
      <c r="S2677" s="24"/>
      <c r="T2677" s="24"/>
      <c r="U2677" s="24"/>
      <c r="V2677" s="24"/>
      <c r="W2677" s="24"/>
      <c r="X2677" s="24"/>
      <c r="Y2677" s="24"/>
      <c r="Z2677" s="24"/>
      <c r="AA2677" s="24"/>
      <c r="AB2677" s="24"/>
      <c r="AC2677" s="24"/>
      <c r="AD2677" s="24"/>
      <c r="AE2677" s="24"/>
      <c r="AF2677" s="24"/>
      <c r="AG2677" s="24"/>
      <c r="AH2677" s="24"/>
      <c r="AI2677" s="24"/>
      <c r="AJ2677" s="24"/>
      <c r="AK2677" s="24"/>
      <c r="AL2677" s="24"/>
      <c r="AM2677" s="24"/>
      <c r="AN2677" s="24"/>
      <c r="AO2677" s="24"/>
      <c r="AP2677" s="24"/>
      <c r="AQ2677" s="24"/>
      <c r="AR2677" s="24"/>
      <c r="AS2677" s="24"/>
      <c r="AT2677" s="24"/>
      <c r="AU2677" s="24"/>
      <c r="AV2677" s="24"/>
      <c r="AW2677" s="24"/>
      <c r="AX2677" s="24"/>
      <c r="AY2677" s="24"/>
      <c r="AZ2677" s="24"/>
      <c r="BA2677" s="24"/>
      <c r="BB2677" s="24"/>
      <c r="BC2677" s="24"/>
      <c r="BD2677" s="24"/>
      <c r="BE2677" s="24"/>
      <c r="BF2677" s="24"/>
      <c r="BG2677" s="24"/>
      <c r="BH2677" s="24"/>
      <c r="BI2677" s="24"/>
      <c r="BJ2677" s="24"/>
      <c r="BK2677" s="24"/>
      <c r="BL2677" s="24"/>
      <c r="BM2677" s="24"/>
      <c r="BN2677" s="24"/>
      <c r="BO2677" s="24"/>
      <c r="BP2677" s="24"/>
      <c r="BQ2677" s="24"/>
      <c r="BR2677" s="24"/>
      <c r="BS2677" s="24"/>
      <c r="BT2677" s="24"/>
      <c r="BU2677" s="24"/>
      <c r="BV2677" s="24"/>
    </row>
    <row r="2678" spans="2:74" ht="15" customHeight="1" x14ac:dyDescent="0.2">
      <c r="B2678" s="99"/>
      <c r="C2678" s="100"/>
      <c r="D2678" s="110"/>
      <c r="E2678" s="110"/>
      <c r="F2678" s="40"/>
      <c r="G2678" s="40"/>
      <c r="H2678" s="40"/>
      <c r="I2678" s="99"/>
      <c r="K2678" s="24"/>
      <c r="L2678" s="24"/>
      <c r="M2678" s="24"/>
      <c r="N2678" s="24"/>
      <c r="O2678" s="24"/>
      <c r="P2678" s="24"/>
      <c r="Q2678" s="24"/>
      <c r="R2678" s="24"/>
      <c r="S2678" s="24"/>
      <c r="T2678" s="24"/>
      <c r="U2678" s="24"/>
      <c r="V2678" s="24"/>
      <c r="W2678" s="24"/>
      <c r="X2678" s="24"/>
      <c r="Y2678" s="24"/>
      <c r="Z2678" s="24"/>
      <c r="AA2678" s="24"/>
      <c r="AB2678" s="24"/>
      <c r="AC2678" s="24"/>
      <c r="AD2678" s="24"/>
      <c r="AE2678" s="24"/>
      <c r="AF2678" s="24"/>
      <c r="AG2678" s="24"/>
      <c r="AH2678" s="24"/>
      <c r="AI2678" s="24"/>
      <c r="AJ2678" s="24"/>
      <c r="AK2678" s="24"/>
      <c r="AL2678" s="24"/>
      <c r="AM2678" s="24"/>
      <c r="AN2678" s="24"/>
      <c r="AO2678" s="24"/>
      <c r="AP2678" s="24"/>
      <c r="AQ2678" s="24"/>
      <c r="AR2678" s="24"/>
      <c r="AS2678" s="24"/>
      <c r="AT2678" s="24"/>
      <c r="AU2678" s="24"/>
      <c r="AV2678" s="24"/>
      <c r="AW2678" s="24"/>
      <c r="AX2678" s="24"/>
      <c r="AY2678" s="24"/>
      <c r="AZ2678" s="24"/>
      <c r="BA2678" s="24"/>
      <c r="BB2678" s="24"/>
      <c r="BC2678" s="24"/>
      <c r="BD2678" s="24"/>
      <c r="BE2678" s="24"/>
      <c r="BF2678" s="24"/>
      <c r="BG2678" s="24"/>
      <c r="BH2678" s="24"/>
      <c r="BI2678" s="24"/>
      <c r="BJ2678" s="24"/>
      <c r="BK2678" s="24"/>
      <c r="BL2678" s="24"/>
      <c r="BM2678" s="24"/>
      <c r="BN2678" s="24"/>
      <c r="BO2678" s="24"/>
      <c r="BP2678" s="24"/>
      <c r="BQ2678" s="24"/>
      <c r="BR2678" s="24"/>
      <c r="BS2678" s="24"/>
      <c r="BT2678" s="24"/>
      <c r="BU2678" s="24"/>
      <c r="BV2678" s="24"/>
    </row>
    <row r="2679" spans="2:74" ht="15" customHeight="1" x14ac:dyDescent="0.2">
      <c r="B2679" s="99"/>
      <c r="C2679" s="100"/>
      <c r="D2679" s="110"/>
      <c r="E2679" s="110"/>
      <c r="F2679" s="40"/>
      <c r="G2679" s="40"/>
      <c r="H2679" s="40"/>
      <c r="I2679" s="99"/>
      <c r="K2679" s="24"/>
      <c r="L2679" s="24"/>
      <c r="M2679" s="24"/>
      <c r="N2679" s="24"/>
      <c r="O2679" s="24"/>
      <c r="P2679" s="24"/>
      <c r="Q2679" s="24"/>
      <c r="R2679" s="24"/>
      <c r="S2679" s="24"/>
      <c r="T2679" s="24"/>
      <c r="U2679" s="24"/>
      <c r="V2679" s="24"/>
      <c r="W2679" s="24"/>
      <c r="X2679" s="24"/>
      <c r="Y2679" s="24"/>
      <c r="Z2679" s="24"/>
      <c r="AA2679" s="24"/>
      <c r="AB2679" s="24"/>
      <c r="AC2679" s="24"/>
      <c r="AD2679" s="24"/>
      <c r="AE2679" s="24"/>
      <c r="AF2679" s="24"/>
      <c r="AG2679" s="24"/>
      <c r="AH2679" s="24"/>
      <c r="AI2679" s="24"/>
      <c r="AJ2679" s="24"/>
      <c r="AK2679" s="24"/>
      <c r="AL2679" s="24"/>
      <c r="AM2679" s="24"/>
      <c r="AN2679" s="24"/>
      <c r="AO2679" s="24"/>
      <c r="AP2679" s="24"/>
      <c r="AQ2679" s="24"/>
      <c r="AR2679" s="24"/>
      <c r="AS2679" s="24"/>
      <c r="AT2679" s="24"/>
      <c r="AU2679" s="24"/>
      <c r="AV2679" s="24"/>
      <c r="AW2679" s="24"/>
      <c r="AX2679" s="24"/>
      <c r="AY2679" s="24"/>
      <c r="AZ2679" s="24"/>
      <c r="BA2679" s="24"/>
      <c r="BB2679" s="24"/>
      <c r="BC2679" s="24"/>
      <c r="BD2679" s="24"/>
      <c r="BE2679" s="24"/>
      <c r="BF2679" s="24"/>
      <c r="BG2679" s="24"/>
      <c r="BH2679" s="24"/>
      <c r="BI2679" s="24"/>
      <c r="BJ2679" s="24"/>
      <c r="BK2679" s="24"/>
      <c r="BL2679" s="24"/>
      <c r="BM2679" s="24"/>
      <c r="BN2679" s="24"/>
      <c r="BO2679" s="24"/>
      <c r="BP2679" s="24"/>
      <c r="BQ2679" s="24"/>
      <c r="BR2679" s="24"/>
      <c r="BS2679" s="24"/>
      <c r="BT2679" s="24"/>
      <c r="BU2679" s="24"/>
      <c r="BV2679" s="24"/>
    </row>
    <row r="2680" spans="2:74" ht="15" customHeight="1" x14ac:dyDescent="0.2">
      <c r="B2680" s="99"/>
      <c r="C2680" s="100"/>
      <c r="D2680" s="110"/>
      <c r="E2680" s="110"/>
      <c r="F2680" s="40"/>
      <c r="G2680" s="40"/>
      <c r="H2680" s="40"/>
      <c r="I2680" s="99"/>
      <c r="K2680" s="24"/>
      <c r="L2680" s="24"/>
      <c r="M2680" s="24"/>
      <c r="N2680" s="24"/>
      <c r="O2680" s="24"/>
      <c r="P2680" s="24"/>
      <c r="Q2680" s="24"/>
      <c r="R2680" s="24"/>
      <c r="S2680" s="24"/>
      <c r="T2680" s="24"/>
      <c r="U2680" s="24"/>
      <c r="V2680" s="24"/>
      <c r="W2680" s="24"/>
      <c r="X2680" s="24"/>
      <c r="Y2680" s="24"/>
      <c r="Z2680" s="24"/>
      <c r="AA2680" s="24"/>
      <c r="AB2680" s="24"/>
      <c r="AC2680" s="24"/>
      <c r="AD2680" s="24"/>
      <c r="AE2680" s="24"/>
      <c r="AF2680" s="24"/>
      <c r="AG2680" s="24"/>
      <c r="AH2680" s="24"/>
      <c r="AI2680" s="24"/>
      <c r="AJ2680" s="24"/>
      <c r="AK2680" s="24"/>
      <c r="AL2680" s="24"/>
      <c r="AM2680" s="24"/>
      <c r="AN2680" s="24"/>
      <c r="AO2680" s="24"/>
      <c r="AP2680" s="24"/>
      <c r="AQ2680" s="24"/>
      <c r="AR2680" s="24"/>
      <c r="AS2680" s="24"/>
      <c r="AT2680" s="24"/>
      <c r="AU2680" s="24"/>
      <c r="AV2680" s="24"/>
      <c r="AW2680" s="24"/>
      <c r="AX2680" s="24"/>
      <c r="AY2680" s="24"/>
      <c r="AZ2680" s="24"/>
      <c r="BA2680" s="24"/>
      <c r="BB2680" s="24"/>
      <c r="BC2680" s="24"/>
      <c r="BD2680" s="24"/>
      <c r="BE2680" s="24"/>
      <c r="BF2680" s="24"/>
      <c r="BG2680" s="24"/>
      <c r="BH2680" s="24"/>
      <c r="BI2680" s="24"/>
      <c r="BJ2680" s="24"/>
      <c r="BK2680" s="24"/>
      <c r="BL2680" s="24"/>
      <c r="BM2680" s="24"/>
      <c r="BN2680" s="24"/>
      <c r="BO2680" s="24"/>
      <c r="BP2680" s="24"/>
      <c r="BQ2680" s="24"/>
      <c r="BR2680" s="24"/>
      <c r="BS2680" s="24"/>
      <c r="BT2680" s="24"/>
      <c r="BU2680" s="24"/>
      <c r="BV2680" s="24"/>
    </row>
    <row r="2681" spans="2:74" ht="15" customHeight="1" x14ac:dyDescent="0.2">
      <c r="B2681" s="99"/>
      <c r="C2681" s="100"/>
      <c r="D2681" s="110"/>
      <c r="E2681" s="110"/>
      <c r="F2681" s="40"/>
      <c r="G2681" s="40"/>
      <c r="H2681" s="40"/>
      <c r="I2681" s="99"/>
      <c r="K2681" s="24"/>
      <c r="L2681" s="24"/>
      <c r="M2681" s="24"/>
      <c r="N2681" s="24"/>
      <c r="O2681" s="24"/>
      <c r="P2681" s="24"/>
      <c r="Q2681" s="24"/>
      <c r="R2681" s="24"/>
      <c r="S2681" s="24"/>
      <c r="T2681" s="24"/>
      <c r="U2681" s="24"/>
      <c r="V2681" s="24"/>
      <c r="W2681" s="24"/>
      <c r="X2681" s="24"/>
      <c r="Y2681" s="24"/>
      <c r="Z2681" s="24"/>
      <c r="AA2681" s="24"/>
      <c r="AB2681" s="24"/>
      <c r="AC2681" s="24"/>
      <c r="AD2681" s="24"/>
      <c r="AE2681" s="24"/>
      <c r="AF2681" s="24"/>
      <c r="AG2681" s="24"/>
      <c r="AH2681" s="24"/>
      <c r="AI2681" s="24"/>
      <c r="AJ2681" s="24"/>
      <c r="AK2681" s="24"/>
      <c r="AL2681" s="24"/>
      <c r="AM2681" s="24"/>
      <c r="AN2681" s="24"/>
      <c r="AO2681" s="24"/>
      <c r="AP2681" s="24"/>
      <c r="AQ2681" s="24"/>
      <c r="AR2681" s="24"/>
      <c r="AS2681" s="24"/>
      <c r="AT2681" s="24"/>
      <c r="AU2681" s="24"/>
      <c r="AV2681" s="24"/>
      <c r="AW2681" s="24"/>
      <c r="AX2681" s="24"/>
      <c r="AY2681" s="24"/>
      <c r="AZ2681" s="24"/>
      <c r="BA2681" s="24"/>
      <c r="BB2681" s="24"/>
      <c r="BC2681" s="24"/>
      <c r="BD2681" s="24"/>
      <c r="BE2681" s="24"/>
      <c r="BF2681" s="24"/>
      <c r="BG2681" s="24"/>
      <c r="BH2681" s="24"/>
      <c r="BI2681" s="24"/>
      <c r="BJ2681" s="24"/>
      <c r="BK2681" s="24"/>
      <c r="BL2681" s="24"/>
      <c r="BM2681" s="24"/>
      <c r="BN2681" s="24"/>
      <c r="BO2681" s="24"/>
      <c r="BP2681" s="24"/>
      <c r="BQ2681" s="24"/>
      <c r="BR2681" s="24"/>
      <c r="BS2681" s="24"/>
      <c r="BT2681" s="24"/>
      <c r="BU2681" s="24"/>
      <c r="BV2681" s="24"/>
    </row>
    <row r="2682" spans="2:74" ht="15" customHeight="1" x14ac:dyDescent="0.2">
      <c r="B2682" s="99"/>
      <c r="C2682" s="100"/>
      <c r="D2682" s="110"/>
      <c r="E2682" s="110"/>
      <c r="F2682" s="40"/>
      <c r="G2682" s="40"/>
      <c r="H2682" s="40"/>
      <c r="I2682" s="99"/>
      <c r="K2682" s="24"/>
      <c r="L2682" s="24"/>
      <c r="M2682" s="24"/>
      <c r="N2682" s="24"/>
      <c r="O2682" s="24"/>
      <c r="P2682" s="24"/>
      <c r="Q2682" s="24"/>
      <c r="R2682" s="24"/>
      <c r="S2682" s="24"/>
      <c r="T2682" s="24"/>
      <c r="U2682" s="24"/>
      <c r="V2682" s="24"/>
      <c r="W2682" s="24"/>
      <c r="X2682" s="24"/>
      <c r="Y2682" s="24"/>
      <c r="Z2682" s="24"/>
      <c r="AA2682" s="24"/>
      <c r="AB2682" s="24"/>
      <c r="AC2682" s="24"/>
      <c r="AD2682" s="24"/>
      <c r="AE2682" s="24"/>
      <c r="AF2682" s="24"/>
      <c r="AG2682" s="24"/>
      <c r="AH2682" s="24"/>
      <c r="AI2682" s="24"/>
      <c r="AJ2682" s="24"/>
      <c r="AK2682" s="24"/>
      <c r="AL2682" s="24"/>
      <c r="AM2682" s="24"/>
      <c r="AN2682" s="24"/>
      <c r="AO2682" s="24"/>
      <c r="AP2682" s="24"/>
      <c r="AQ2682" s="24"/>
      <c r="AR2682" s="24"/>
      <c r="AS2682" s="24"/>
      <c r="AT2682" s="24"/>
      <c r="AU2682" s="24"/>
      <c r="AV2682" s="24"/>
      <c r="AW2682" s="24"/>
      <c r="AX2682" s="24"/>
      <c r="AY2682" s="24"/>
      <c r="AZ2682" s="24"/>
      <c r="BA2682" s="24"/>
      <c r="BB2682" s="24"/>
      <c r="BC2682" s="24"/>
      <c r="BD2682" s="24"/>
      <c r="BE2682" s="24"/>
      <c r="BF2682" s="24"/>
      <c r="BG2682" s="24"/>
      <c r="BH2682" s="24"/>
      <c r="BI2682" s="24"/>
      <c r="BJ2682" s="24"/>
      <c r="BK2682" s="24"/>
      <c r="BL2682" s="24"/>
      <c r="BM2682" s="24"/>
      <c r="BN2682" s="24"/>
      <c r="BO2682" s="24"/>
      <c r="BP2682" s="24"/>
      <c r="BQ2682" s="24"/>
      <c r="BR2682" s="24"/>
      <c r="BS2682" s="24"/>
      <c r="BT2682" s="24"/>
      <c r="BU2682" s="24"/>
      <c r="BV2682" s="24"/>
    </row>
    <row r="2683" spans="2:74" ht="15" customHeight="1" x14ac:dyDescent="0.2">
      <c r="B2683" s="99"/>
      <c r="C2683" s="100"/>
      <c r="D2683" s="110"/>
      <c r="E2683" s="110"/>
      <c r="F2683" s="40"/>
      <c r="G2683" s="40"/>
      <c r="H2683" s="40"/>
      <c r="I2683" s="99"/>
      <c r="K2683" s="24"/>
      <c r="L2683" s="24"/>
      <c r="M2683" s="24"/>
      <c r="N2683" s="24"/>
      <c r="O2683" s="24"/>
      <c r="P2683" s="24"/>
      <c r="Q2683" s="24"/>
      <c r="R2683" s="24"/>
      <c r="S2683" s="24"/>
      <c r="T2683" s="24"/>
      <c r="U2683" s="24"/>
      <c r="V2683" s="24"/>
      <c r="W2683" s="24"/>
      <c r="X2683" s="24"/>
      <c r="Y2683" s="24"/>
      <c r="Z2683" s="24"/>
      <c r="AA2683" s="24"/>
      <c r="AB2683" s="24"/>
      <c r="AC2683" s="24"/>
      <c r="AD2683" s="24"/>
      <c r="AE2683" s="24"/>
      <c r="AF2683" s="24"/>
      <c r="AG2683" s="24"/>
      <c r="AH2683" s="24"/>
      <c r="AI2683" s="24"/>
      <c r="AJ2683" s="24"/>
      <c r="AK2683" s="24"/>
      <c r="AL2683" s="24"/>
      <c r="AM2683" s="24"/>
      <c r="AN2683" s="24"/>
      <c r="AO2683" s="24"/>
      <c r="AP2683" s="24"/>
      <c r="AQ2683" s="24"/>
      <c r="AR2683" s="24"/>
      <c r="AS2683" s="24"/>
      <c r="AT2683" s="24"/>
      <c r="AU2683" s="24"/>
      <c r="AV2683" s="24"/>
      <c r="AW2683" s="24"/>
      <c r="AX2683" s="24"/>
      <c r="AY2683" s="24"/>
      <c r="AZ2683" s="24"/>
      <c r="BA2683" s="24"/>
      <c r="BB2683" s="24"/>
      <c r="BC2683" s="24"/>
      <c r="BD2683" s="24"/>
      <c r="BE2683" s="24"/>
      <c r="BF2683" s="24"/>
      <c r="BG2683" s="24"/>
      <c r="BH2683" s="24"/>
      <c r="BI2683" s="24"/>
      <c r="BJ2683" s="24"/>
      <c r="BK2683" s="24"/>
      <c r="BL2683" s="24"/>
      <c r="BM2683" s="24"/>
      <c r="BN2683" s="24"/>
      <c r="BO2683" s="24"/>
      <c r="BP2683" s="24"/>
      <c r="BQ2683" s="24"/>
      <c r="BR2683" s="24"/>
      <c r="BS2683" s="24"/>
      <c r="BT2683" s="24"/>
      <c r="BU2683" s="24"/>
      <c r="BV2683" s="24"/>
    </row>
    <row r="2684" spans="2:74" ht="15" customHeight="1" x14ac:dyDescent="0.2">
      <c r="B2684" s="99"/>
      <c r="C2684" s="100"/>
      <c r="D2684" s="110"/>
      <c r="E2684" s="110"/>
      <c r="F2684" s="40"/>
      <c r="G2684" s="40"/>
      <c r="H2684" s="40"/>
      <c r="I2684" s="99"/>
      <c r="K2684" s="24"/>
      <c r="L2684" s="24"/>
      <c r="M2684" s="24"/>
      <c r="N2684" s="24"/>
      <c r="O2684" s="24"/>
      <c r="P2684" s="24"/>
      <c r="Q2684" s="24"/>
      <c r="R2684" s="24"/>
      <c r="S2684" s="24"/>
      <c r="T2684" s="24"/>
      <c r="U2684" s="24"/>
      <c r="V2684" s="24"/>
      <c r="W2684" s="24"/>
      <c r="X2684" s="24"/>
      <c r="Y2684" s="24"/>
      <c r="Z2684" s="24"/>
      <c r="AA2684" s="24"/>
      <c r="AB2684" s="24"/>
      <c r="AC2684" s="24"/>
      <c r="AD2684" s="24"/>
      <c r="AE2684" s="24"/>
      <c r="AF2684" s="24"/>
      <c r="AG2684" s="24"/>
      <c r="AH2684" s="24"/>
      <c r="AI2684" s="24"/>
      <c r="AJ2684" s="24"/>
      <c r="AK2684" s="24"/>
      <c r="AL2684" s="24"/>
      <c r="AM2684" s="24"/>
      <c r="AN2684" s="24"/>
      <c r="AO2684" s="24"/>
      <c r="AP2684" s="24"/>
      <c r="AQ2684" s="24"/>
      <c r="AR2684" s="24"/>
      <c r="AS2684" s="24"/>
      <c r="AT2684" s="24"/>
      <c r="AU2684" s="24"/>
      <c r="AV2684" s="24"/>
      <c r="AW2684" s="24"/>
      <c r="AX2684" s="24"/>
      <c r="AY2684" s="24"/>
      <c r="AZ2684" s="24"/>
      <c r="BA2684" s="24"/>
      <c r="BB2684" s="24"/>
      <c r="BC2684" s="24"/>
      <c r="BD2684" s="24"/>
      <c r="BE2684" s="24"/>
      <c r="BF2684" s="24"/>
      <c r="BG2684" s="24"/>
      <c r="BH2684" s="24"/>
      <c r="BI2684" s="24"/>
      <c r="BJ2684" s="24"/>
      <c r="BK2684" s="24"/>
      <c r="BL2684" s="24"/>
      <c r="BM2684" s="24"/>
      <c r="BN2684" s="24"/>
      <c r="BO2684" s="24"/>
      <c r="BP2684" s="24"/>
      <c r="BQ2684" s="24"/>
      <c r="BR2684" s="24"/>
      <c r="BS2684" s="24"/>
      <c r="BT2684" s="24"/>
      <c r="BU2684" s="24"/>
      <c r="BV2684" s="24"/>
    </row>
    <row r="2685" spans="2:74" ht="15" customHeight="1" x14ac:dyDescent="0.2">
      <c r="B2685" s="99"/>
      <c r="C2685" s="100"/>
      <c r="D2685" s="110"/>
      <c r="E2685" s="110"/>
      <c r="F2685" s="40"/>
      <c r="G2685" s="40"/>
      <c r="H2685" s="40"/>
      <c r="I2685" s="99"/>
      <c r="K2685" s="24"/>
      <c r="L2685" s="24"/>
      <c r="M2685" s="24"/>
      <c r="N2685" s="24"/>
      <c r="O2685" s="24"/>
      <c r="P2685" s="24"/>
      <c r="Q2685" s="24"/>
      <c r="R2685" s="24"/>
      <c r="S2685" s="24"/>
      <c r="T2685" s="24"/>
      <c r="U2685" s="24"/>
      <c r="V2685" s="24"/>
      <c r="W2685" s="24"/>
      <c r="X2685" s="24"/>
      <c r="Y2685" s="24"/>
      <c r="Z2685" s="24"/>
      <c r="AA2685" s="24"/>
      <c r="AB2685" s="24"/>
      <c r="AC2685" s="24"/>
      <c r="AD2685" s="24"/>
      <c r="AE2685" s="24"/>
      <c r="AF2685" s="24"/>
      <c r="AG2685" s="24"/>
      <c r="AH2685" s="24"/>
      <c r="AI2685" s="24"/>
      <c r="AJ2685" s="24"/>
      <c r="AK2685" s="24"/>
      <c r="AL2685" s="24"/>
      <c r="AM2685" s="24"/>
      <c r="AN2685" s="24"/>
      <c r="AO2685" s="24"/>
      <c r="AP2685" s="24"/>
      <c r="AQ2685" s="24"/>
      <c r="AR2685" s="24"/>
      <c r="AS2685" s="24"/>
      <c r="AT2685" s="24"/>
      <c r="AU2685" s="24"/>
      <c r="AV2685" s="24"/>
      <c r="AW2685" s="24"/>
      <c r="AX2685" s="24"/>
      <c r="AY2685" s="24"/>
      <c r="AZ2685" s="24"/>
      <c r="BA2685" s="24"/>
      <c r="BB2685" s="24"/>
      <c r="BC2685" s="24"/>
      <c r="BD2685" s="24"/>
      <c r="BE2685" s="24"/>
      <c r="BF2685" s="24"/>
      <c r="BG2685" s="24"/>
      <c r="BH2685" s="24"/>
      <c r="BI2685" s="24"/>
      <c r="BJ2685" s="24"/>
      <c r="BK2685" s="24"/>
      <c r="BL2685" s="24"/>
      <c r="BM2685" s="24"/>
      <c r="BN2685" s="24"/>
      <c r="BO2685" s="24"/>
      <c r="BP2685" s="24"/>
      <c r="BQ2685" s="24"/>
      <c r="BR2685" s="24"/>
      <c r="BS2685" s="24"/>
      <c r="BT2685" s="24"/>
      <c r="BU2685" s="24"/>
      <c r="BV2685" s="24"/>
    </row>
    <row r="2686" spans="2:74" ht="15" customHeight="1" x14ac:dyDescent="0.2">
      <c r="B2686" s="99"/>
      <c r="C2686" s="100"/>
      <c r="D2686" s="110"/>
      <c r="E2686" s="110"/>
      <c r="F2686" s="40"/>
      <c r="G2686" s="40"/>
      <c r="H2686" s="40"/>
      <c r="I2686" s="99"/>
      <c r="K2686" s="24"/>
      <c r="L2686" s="24"/>
      <c r="M2686" s="24"/>
      <c r="N2686" s="24"/>
      <c r="O2686" s="24"/>
      <c r="P2686" s="24"/>
      <c r="Q2686" s="24"/>
      <c r="R2686" s="24"/>
      <c r="S2686" s="24"/>
      <c r="T2686" s="24"/>
      <c r="U2686" s="24"/>
      <c r="V2686" s="24"/>
      <c r="W2686" s="24"/>
      <c r="X2686" s="24"/>
      <c r="Y2686" s="24"/>
      <c r="Z2686" s="24"/>
      <c r="AA2686" s="24"/>
      <c r="AB2686" s="24"/>
      <c r="AC2686" s="24"/>
      <c r="AD2686" s="24"/>
      <c r="AE2686" s="24"/>
      <c r="AF2686" s="24"/>
      <c r="AG2686" s="24"/>
      <c r="AH2686" s="24"/>
      <c r="AI2686" s="24"/>
      <c r="AJ2686" s="24"/>
      <c r="AK2686" s="24"/>
      <c r="AL2686" s="24"/>
      <c r="AM2686" s="24"/>
      <c r="AN2686" s="24"/>
      <c r="AO2686" s="24"/>
      <c r="AP2686" s="24"/>
      <c r="AQ2686" s="24"/>
      <c r="AR2686" s="24"/>
      <c r="AS2686" s="24"/>
      <c r="AT2686" s="24"/>
      <c r="AU2686" s="24"/>
      <c r="AV2686" s="24"/>
      <c r="AW2686" s="24"/>
      <c r="AX2686" s="24"/>
      <c r="AY2686" s="24"/>
      <c r="AZ2686" s="24"/>
      <c r="BA2686" s="24"/>
      <c r="BB2686" s="24"/>
      <c r="BC2686" s="24"/>
      <c r="BD2686" s="24"/>
      <c r="BE2686" s="24"/>
      <c r="BF2686" s="24"/>
      <c r="BG2686" s="24"/>
      <c r="BH2686" s="24"/>
      <c r="BI2686" s="24"/>
      <c r="BJ2686" s="24"/>
      <c r="BK2686" s="24"/>
      <c r="BL2686" s="24"/>
      <c r="BM2686" s="24"/>
      <c r="BN2686" s="24"/>
      <c r="BO2686" s="24"/>
      <c r="BP2686" s="24"/>
      <c r="BQ2686" s="24"/>
      <c r="BR2686" s="24"/>
      <c r="BS2686" s="24"/>
      <c r="BT2686" s="24"/>
      <c r="BU2686" s="24"/>
      <c r="BV2686" s="24"/>
    </row>
    <row r="2687" spans="2:74" ht="15" customHeight="1" x14ac:dyDescent="0.2">
      <c r="B2687" s="99"/>
      <c r="C2687" s="100"/>
      <c r="D2687" s="110"/>
      <c r="E2687" s="110"/>
      <c r="F2687" s="40"/>
      <c r="G2687" s="40"/>
      <c r="H2687" s="40"/>
      <c r="I2687" s="99"/>
      <c r="K2687" s="24"/>
      <c r="L2687" s="24"/>
      <c r="M2687" s="24"/>
      <c r="N2687" s="24"/>
      <c r="O2687" s="24"/>
      <c r="P2687" s="24"/>
      <c r="Q2687" s="24"/>
      <c r="R2687" s="24"/>
      <c r="S2687" s="24"/>
      <c r="T2687" s="24"/>
      <c r="U2687" s="24"/>
      <c r="V2687" s="24"/>
      <c r="W2687" s="24"/>
      <c r="X2687" s="24"/>
      <c r="Y2687" s="24"/>
      <c r="Z2687" s="24"/>
      <c r="AA2687" s="24"/>
      <c r="AB2687" s="24"/>
      <c r="AC2687" s="24"/>
      <c r="AD2687" s="24"/>
      <c r="AE2687" s="24"/>
      <c r="AF2687" s="24"/>
      <c r="AG2687" s="24"/>
      <c r="AH2687" s="24"/>
      <c r="AI2687" s="24"/>
      <c r="AJ2687" s="24"/>
      <c r="AK2687" s="24"/>
      <c r="AL2687" s="24"/>
      <c r="AM2687" s="24"/>
      <c r="AN2687" s="24"/>
      <c r="AO2687" s="24"/>
      <c r="AP2687" s="24"/>
      <c r="AQ2687" s="24"/>
      <c r="AR2687" s="24"/>
      <c r="AS2687" s="24"/>
      <c r="AT2687" s="24"/>
      <c r="AU2687" s="24"/>
      <c r="AV2687" s="24"/>
      <c r="AW2687" s="24"/>
      <c r="AX2687" s="24"/>
      <c r="AY2687" s="24"/>
      <c r="AZ2687" s="24"/>
      <c r="BA2687" s="24"/>
      <c r="BB2687" s="24"/>
      <c r="BC2687" s="24"/>
      <c r="BD2687" s="24"/>
      <c r="BE2687" s="24"/>
      <c r="BF2687" s="24"/>
      <c r="BG2687" s="24"/>
      <c r="BH2687" s="24"/>
      <c r="BI2687" s="24"/>
      <c r="BJ2687" s="24"/>
      <c r="BK2687" s="24"/>
      <c r="BL2687" s="24"/>
      <c r="BM2687" s="24"/>
      <c r="BN2687" s="24"/>
      <c r="BO2687" s="24"/>
      <c r="BP2687" s="24"/>
      <c r="BQ2687" s="24"/>
      <c r="BR2687" s="24"/>
      <c r="BS2687" s="24"/>
      <c r="BT2687" s="24"/>
      <c r="BU2687" s="24"/>
      <c r="BV2687" s="24"/>
    </row>
    <row r="2688" spans="2:74" ht="15" customHeight="1" x14ac:dyDescent="0.2">
      <c r="B2688" s="99"/>
      <c r="C2688" s="100"/>
      <c r="D2688" s="110"/>
      <c r="E2688" s="110"/>
      <c r="F2688" s="40"/>
      <c r="G2688" s="40"/>
      <c r="H2688" s="40"/>
      <c r="I2688" s="99"/>
      <c r="K2688" s="24"/>
      <c r="L2688" s="24"/>
      <c r="M2688" s="24"/>
      <c r="N2688" s="24"/>
      <c r="O2688" s="24"/>
      <c r="P2688" s="24"/>
      <c r="Q2688" s="24"/>
      <c r="R2688" s="24"/>
      <c r="S2688" s="24"/>
      <c r="T2688" s="24"/>
      <c r="U2688" s="24"/>
      <c r="V2688" s="24"/>
      <c r="W2688" s="24"/>
      <c r="X2688" s="24"/>
      <c r="Y2688" s="24"/>
      <c r="Z2688" s="24"/>
      <c r="AA2688" s="24"/>
      <c r="AB2688" s="24"/>
      <c r="AC2688" s="24"/>
      <c r="AD2688" s="24"/>
      <c r="AE2688" s="24"/>
      <c r="AF2688" s="24"/>
      <c r="AG2688" s="24"/>
      <c r="AH2688" s="24"/>
      <c r="AI2688" s="24"/>
      <c r="AJ2688" s="24"/>
      <c r="AK2688" s="24"/>
      <c r="AL2688" s="24"/>
      <c r="AM2688" s="24"/>
      <c r="AN2688" s="24"/>
      <c r="AO2688" s="24"/>
      <c r="AP2688" s="24"/>
      <c r="AQ2688" s="24"/>
      <c r="AR2688" s="24"/>
      <c r="AS2688" s="24"/>
      <c r="AT2688" s="24"/>
      <c r="AU2688" s="24"/>
      <c r="AV2688" s="24"/>
      <c r="AW2688" s="24"/>
      <c r="AX2688" s="24"/>
      <c r="AY2688" s="24"/>
      <c r="AZ2688" s="24"/>
      <c r="BA2688" s="24"/>
      <c r="BB2688" s="24"/>
      <c r="BC2688" s="24"/>
      <c r="BD2688" s="24"/>
      <c r="BE2688" s="24"/>
      <c r="BF2688" s="24"/>
      <c r="BG2688" s="24"/>
      <c r="BH2688" s="24"/>
      <c r="BI2688" s="24"/>
      <c r="BJ2688" s="24"/>
      <c r="BK2688" s="24"/>
      <c r="BL2688" s="24"/>
      <c r="BM2688" s="24"/>
      <c r="BN2688" s="24"/>
      <c r="BO2688" s="24"/>
      <c r="BP2688" s="24"/>
      <c r="BQ2688" s="24"/>
      <c r="BR2688" s="24"/>
      <c r="BS2688" s="24"/>
      <c r="BT2688" s="24"/>
      <c r="BU2688" s="24"/>
      <c r="BV2688" s="24"/>
    </row>
    <row r="2689" spans="2:74" ht="15" customHeight="1" x14ac:dyDescent="0.2">
      <c r="B2689" s="99"/>
      <c r="C2689" s="100"/>
      <c r="D2689" s="110"/>
      <c r="E2689" s="110"/>
      <c r="F2689" s="40"/>
      <c r="G2689" s="40"/>
      <c r="H2689" s="40"/>
      <c r="I2689" s="99"/>
      <c r="K2689" s="24"/>
      <c r="L2689" s="24"/>
      <c r="M2689" s="24"/>
      <c r="N2689" s="24"/>
      <c r="O2689" s="24"/>
      <c r="P2689" s="24"/>
      <c r="Q2689" s="24"/>
      <c r="R2689" s="24"/>
      <c r="S2689" s="24"/>
      <c r="T2689" s="24"/>
      <c r="U2689" s="24"/>
      <c r="V2689" s="24"/>
      <c r="W2689" s="24"/>
      <c r="X2689" s="24"/>
      <c r="Y2689" s="24"/>
      <c r="Z2689" s="24"/>
      <c r="AA2689" s="24"/>
      <c r="AB2689" s="24"/>
      <c r="AC2689" s="24"/>
      <c r="AD2689" s="24"/>
      <c r="AE2689" s="24"/>
      <c r="AF2689" s="24"/>
      <c r="AG2689" s="24"/>
      <c r="AH2689" s="24"/>
      <c r="AI2689" s="24"/>
      <c r="AJ2689" s="24"/>
      <c r="AK2689" s="24"/>
      <c r="AL2689" s="24"/>
      <c r="AM2689" s="24"/>
      <c r="AN2689" s="24"/>
      <c r="AO2689" s="24"/>
      <c r="AP2689" s="24"/>
      <c r="AQ2689" s="24"/>
      <c r="AR2689" s="24"/>
      <c r="AS2689" s="24"/>
      <c r="AT2689" s="24"/>
      <c r="AU2689" s="24"/>
      <c r="AV2689" s="24"/>
      <c r="AW2689" s="24"/>
      <c r="AX2689" s="24"/>
      <c r="AY2689" s="24"/>
      <c r="AZ2689" s="24"/>
      <c r="BA2689" s="24"/>
      <c r="BB2689" s="24"/>
      <c r="BC2689" s="24"/>
      <c r="BD2689" s="24"/>
      <c r="BE2689" s="24"/>
      <c r="BF2689" s="24"/>
      <c r="BG2689" s="24"/>
      <c r="BH2689" s="24"/>
      <c r="BI2689" s="24"/>
      <c r="BJ2689" s="24"/>
      <c r="BK2689" s="24"/>
      <c r="BL2689" s="24"/>
      <c r="BM2689" s="24"/>
      <c r="BN2689" s="24"/>
      <c r="BO2689" s="24"/>
      <c r="BP2689" s="24"/>
      <c r="BQ2689" s="24"/>
      <c r="BR2689" s="24"/>
      <c r="BS2689" s="24"/>
      <c r="BT2689" s="24"/>
      <c r="BU2689" s="24"/>
      <c r="BV2689" s="24"/>
    </row>
    <row r="2690" spans="2:74" ht="15" customHeight="1" x14ac:dyDescent="0.2">
      <c r="B2690" s="99"/>
      <c r="C2690" s="100"/>
      <c r="D2690" s="110"/>
      <c r="E2690" s="110"/>
      <c r="F2690" s="40"/>
      <c r="G2690" s="40"/>
      <c r="H2690" s="40"/>
      <c r="I2690" s="99"/>
      <c r="K2690" s="24"/>
      <c r="L2690" s="24"/>
      <c r="M2690" s="24"/>
      <c r="N2690" s="24"/>
      <c r="O2690" s="24"/>
      <c r="P2690" s="24"/>
      <c r="Q2690" s="24"/>
      <c r="R2690" s="24"/>
      <c r="S2690" s="24"/>
      <c r="T2690" s="24"/>
      <c r="U2690" s="24"/>
      <c r="V2690" s="24"/>
      <c r="W2690" s="24"/>
      <c r="X2690" s="24"/>
      <c r="Y2690" s="24"/>
      <c r="Z2690" s="24"/>
      <c r="AA2690" s="24"/>
      <c r="AB2690" s="24"/>
      <c r="AC2690" s="24"/>
      <c r="AD2690" s="24"/>
      <c r="AE2690" s="24"/>
      <c r="AF2690" s="24"/>
      <c r="AG2690" s="24"/>
      <c r="AH2690" s="24"/>
      <c r="AI2690" s="24"/>
      <c r="AJ2690" s="24"/>
      <c r="AK2690" s="24"/>
      <c r="AL2690" s="24"/>
      <c r="AM2690" s="24"/>
      <c r="AN2690" s="24"/>
      <c r="AO2690" s="24"/>
      <c r="AP2690" s="24"/>
      <c r="AQ2690" s="24"/>
      <c r="AR2690" s="24"/>
      <c r="AS2690" s="24"/>
      <c r="AT2690" s="24"/>
      <c r="AU2690" s="24"/>
      <c r="AV2690" s="24"/>
      <c r="AW2690" s="24"/>
      <c r="AX2690" s="24"/>
      <c r="AY2690" s="24"/>
      <c r="AZ2690" s="24"/>
      <c r="BA2690" s="24"/>
      <c r="BB2690" s="24"/>
      <c r="BC2690" s="24"/>
      <c r="BD2690" s="24"/>
      <c r="BE2690" s="24"/>
      <c r="BF2690" s="24"/>
      <c r="BG2690" s="24"/>
      <c r="BH2690" s="24"/>
      <c r="BI2690" s="24"/>
      <c r="BJ2690" s="24"/>
      <c r="BK2690" s="24"/>
      <c r="BL2690" s="24"/>
      <c r="BM2690" s="24"/>
      <c r="BN2690" s="24"/>
      <c r="BO2690" s="24"/>
      <c r="BP2690" s="24"/>
      <c r="BQ2690" s="24"/>
      <c r="BR2690" s="24"/>
      <c r="BS2690" s="24"/>
      <c r="BT2690" s="24"/>
      <c r="BU2690" s="24"/>
      <c r="BV2690" s="24"/>
    </row>
    <row r="2691" spans="2:74" ht="15" customHeight="1" x14ac:dyDescent="0.2">
      <c r="B2691" s="99"/>
      <c r="C2691" s="100"/>
      <c r="D2691" s="110"/>
      <c r="E2691" s="110"/>
      <c r="F2691" s="40"/>
      <c r="G2691" s="40"/>
      <c r="H2691" s="40"/>
      <c r="I2691" s="99"/>
      <c r="K2691" s="24"/>
      <c r="L2691" s="24"/>
      <c r="M2691" s="24"/>
      <c r="N2691" s="24"/>
      <c r="O2691" s="24"/>
      <c r="P2691" s="24"/>
      <c r="Q2691" s="24"/>
      <c r="R2691" s="24"/>
      <c r="S2691" s="24"/>
      <c r="T2691" s="24"/>
      <c r="U2691" s="24"/>
      <c r="V2691" s="24"/>
      <c r="W2691" s="24"/>
      <c r="X2691" s="24"/>
      <c r="Y2691" s="24"/>
      <c r="Z2691" s="24"/>
      <c r="AA2691" s="24"/>
      <c r="AB2691" s="24"/>
      <c r="AC2691" s="24"/>
      <c r="AD2691" s="24"/>
      <c r="AE2691" s="24"/>
      <c r="AF2691" s="24"/>
      <c r="AG2691" s="24"/>
      <c r="AH2691" s="24"/>
      <c r="AI2691" s="24"/>
      <c r="AJ2691" s="24"/>
      <c r="AK2691" s="24"/>
      <c r="AL2691" s="24"/>
      <c r="AM2691" s="24"/>
      <c r="AN2691" s="24"/>
      <c r="AO2691" s="24"/>
      <c r="AP2691" s="24"/>
      <c r="AQ2691" s="24"/>
      <c r="AR2691" s="24"/>
      <c r="AS2691" s="24"/>
      <c r="AT2691" s="24"/>
      <c r="AU2691" s="24"/>
      <c r="AV2691" s="24"/>
      <c r="AW2691" s="24"/>
      <c r="AX2691" s="24"/>
      <c r="AY2691" s="24"/>
      <c r="AZ2691" s="24"/>
      <c r="BA2691" s="24"/>
      <c r="BB2691" s="24"/>
      <c r="BC2691" s="24"/>
      <c r="BD2691" s="24"/>
      <c r="BE2691" s="24"/>
      <c r="BF2691" s="24"/>
      <c r="BG2691" s="24"/>
      <c r="BH2691" s="24"/>
      <c r="BI2691" s="24"/>
      <c r="BJ2691" s="24"/>
      <c r="BK2691" s="24"/>
      <c r="BL2691" s="24"/>
      <c r="BM2691" s="24"/>
      <c r="BN2691" s="24"/>
      <c r="BO2691" s="24"/>
      <c r="BP2691" s="24"/>
      <c r="BQ2691" s="24"/>
      <c r="BR2691" s="24"/>
      <c r="BS2691" s="24"/>
      <c r="BT2691" s="24"/>
      <c r="BU2691" s="24"/>
      <c r="BV2691" s="24"/>
    </row>
    <row r="2692" spans="2:74" ht="15" customHeight="1" x14ac:dyDescent="0.2">
      <c r="B2692" s="99"/>
      <c r="C2692" s="100"/>
      <c r="D2692" s="110"/>
      <c r="E2692" s="110"/>
      <c r="F2692" s="40"/>
      <c r="G2692" s="40"/>
      <c r="H2692" s="40"/>
      <c r="I2692" s="99"/>
      <c r="K2692" s="24"/>
      <c r="L2692" s="24"/>
      <c r="M2692" s="24"/>
      <c r="N2692" s="24"/>
      <c r="O2692" s="24"/>
      <c r="P2692" s="24"/>
      <c r="Q2692" s="24"/>
      <c r="R2692" s="24"/>
      <c r="S2692" s="24"/>
      <c r="T2692" s="24"/>
      <c r="U2692" s="24"/>
      <c r="V2692" s="24"/>
      <c r="W2692" s="24"/>
      <c r="X2692" s="24"/>
      <c r="Y2692" s="24"/>
      <c r="Z2692" s="24"/>
      <c r="AA2692" s="24"/>
      <c r="AB2692" s="24"/>
      <c r="AC2692" s="24"/>
      <c r="AD2692" s="24"/>
      <c r="AE2692" s="24"/>
      <c r="AF2692" s="24"/>
      <c r="AG2692" s="24"/>
      <c r="AH2692" s="24"/>
      <c r="AI2692" s="24"/>
      <c r="AJ2692" s="24"/>
      <c r="AK2692" s="24"/>
      <c r="AL2692" s="24"/>
      <c r="AM2692" s="24"/>
      <c r="AN2692" s="24"/>
      <c r="AO2692" s="24"/>
      <c r="AP2692" s="24"/>
      <c r="AQ2692" s="24"/>
      <c r="AR2692" s="24"/>
      <c r="AS2692" s="24"/>
      <c r="AT2692" s="24"/>
      <c r="AU2692" s="24"/>
      <c r="AV2692" s="24"/>
      <c r="AW2692" s="24"/>
      <c r="AX2692" s="24"/>
      <c r="AY2692" s="24"/>
      <c r="AZ2692" s="24"/>
      <c r="BA2692" s="24"/>
      <c r="BB2692" s="24"/>
      <c r="BC2692" s="24"/>
      <c r="BD2692" s="24"/>
      <c r="BE2692" s="24"/>
      <c r="BF2692" s="24"/>
      <c r="BG2692" s="24"/>
      <c r="BH2692" s="24"/>
      <c r="BI2692" s="24"/>
      <c r="BJ2692" s="24"/>
      <c r="BK2692" s="24"/>
      <c r="BL2692" s="24"/>
      <c r="BM2692" s="24"/>
      <c r="BN2692" s="24"/>
      <c r="BO2692" s="24"/>
      <c r="BP2692" s="24"/>
      <c r="BQ2692" s="24"/>
      <c r="BR2692" s="24"/>
      <c r="BS2692" s="24"/>
      <c r="BT2692" s="24"/>
      <c r="BU2692" s="24"/>
      <c r="BV2692" s="24"/>
    </row>
    <row r="2693" spans="2:74" ht="15" customHeight="1" x14ac:dyDescent="0.2">
      <c r="B2693" s="99"/>
      <c r="C2693" s="100"/>
      <c r="D2693" s="110"/>
      <c r="E2693" s="110"/>
      <c r="F2693" s="40"/>
      <c r="G2693" s="40"/>
      <c r="H2693" s="40"/>
      <c r="I2693" s="99"/>
      <c r="K2693" s="24"/>
      <c r="L2693" s="24"/>
      <c r="M2693" s="24"/>
      <c r="N2693" s="24"/>
      <c r="O2693" s="24"/>
      <c r="P2693" s="24"/>
      <c r="Q2693" s="24"/>
      <c r="R2693" s="24"/>
      <c r="S2693" s="24"/>
      <c r="T2693" s="24"/>
      <c r="U2693" s="24"/>
      <c r="V2693" s="24"/>
      <c r="W2693" s="24"/>
      <c r="X2693" s="24"/>
      <c r="Y2693" s="24"/>
      <c r="Z2693" s="24"/>
      <c r="AA2693" s="24"/>
      <c r="AB2693" s="24"/>
      <c r="AC2693" s="24"/>
      <c r="AD2693" s="24"/>
      <c r="AE2693" s="24"/>
      <c r="AF2693" s="24"/>
      <c r="AG2693" s="24"/>
      <c r="AH2693" s="24"/>
      <c r="AI2693" s="24"/>
      <c r="AJ2693" s="24"/>
      <c r="AK2693" s="24"/>
      <c r="AL2693" s="24"/>
      <c r="AM2693" s="24"/>
      <c r="AN2693" s="24"/>
      <c r="AO2693" s="24"/>
      <c r="AP2693" s="24"/>
      <c r="AQ2693" s="24"/>
      <c r="AR2693" s="24"/>
      <c r="AS2693" s="24"/>
      <c r="AT2693" s="24"/>
      <c r="AU2693" s="24"/>
      <c r="AV2693" s="24"/>
      <c r="AW2693" s="24"/>
      <c r="AX2693" s="24"/>
      <c r="AY2693" s="24"/>
      <c r="AZ2693" s="24"/>
      <c r="BA2693" s="24"/>
      <c r="BB2693" s="24"/>
      <c r="BC2693" s="24"/>
      <c r="BD2693" s="24"/>
      <c r="BE2693" s="24"/>
      <c r="BF2693" s="24"/>
      <c r="BG2693" s="24"/>
      <c r="BH2693" s="24"/>
      <c r="BI2693" s="24"/>
      <c r="BJ2693" s="24"/>
      <c r="BK2693" s="24"/>
      <c r="BL2693" s="24"/>
      <c r="BM2693" s="24"/>
      <c r="BN2693" s="24"/>
      <c r="BO2693" s="24"/>
      <c r="BP2693" s="24"/>
      <c r="BQ2693" s="24"/>
      <c r="BR2693" s="24"/>
      <c r="BS2693" s="24"/>
      <c r="BT2693" s="24"/>
      <c r="BU2693" s="24"/>
      <c r="BV2693" s="24"/>
    </row>
    <row r="2694" spans="2:74" ht="15" customHeight="1" x14ac:dyDescent="0.2">
      <c r="B2694" s="99"/>
      <c r="C2694" s="100"/>
      <c r="D2694" s="110"/>
      <c r="E2694" s="110"/>
      <c r="F2694" s="40"/>
      <c r="G2694" s="40"/>
      <c r="H2694" s="40"/>
      <c r="I2694" s="99"/>
      <c r="K2694" s="24"/>
      <c r="L2694" s="24"/>
      <c r="M2694" s="24"/>
      <c r="N2694" s="24"/>
      <c r="O2694" s="24"/>
      <c r="P2694" s="24"/>
      <c r="Q2694" s="24"/>
      <c r="R2694" s="24"/>
      <c r="S2694" s="24"/>
      <c r="T2694" s="24"/>
      <c r="U2694" s="24"/>
      <c r="V2694" s="24"/>
      <c r="W2694" s="24"/>
      <c r="X2694" s="24"/>
      <c r="Y2694" s="24"/>
      <c r="Z2694" s="24"/>
      <c r="AA2694" s="24"/>
      <c r="AB2694" s="24"/>
      <c r="AC2694" s="24"/>
      <c r="AD2694" s="24"/>
      <c r="AE2694" s="24"/>
      <c r="AF2694" s="24"/>
      <c r="AG2694" s="24"/>
      <c r="AH2694" s="24"/>
      <c r="AI2694" s="24"/>
      <c r="AJ2694" s="24"/>
      <c r="AK2694" s="24"/>
      <c r="AL2694" s="24"/>
      <c r="AM2694" s="24"/>
      <c r="AN2694" s="24"/>
      <c r="AO2694" s="24"/>
      <c r="AP2694" s="24"/>
      <c r="AQ2694" s="24"/>
      <c r="AR2694" s="24"/>
      <c r="AS2694" s="24"/>
      <c r="AT2694" s="24"/>
      <c r="AU2694" s="24"/>
      <c r="AV2694" s="24"/>
      <c r="AW2694" s="24"/>
      <c r="AX2694" s="24"/>
      <c r="AY2694" s="24"/>
      <c r="AZ2694" s="24"/>
      <c r="BA2694" s="24"/>
      <c r="BB2694" s="24"/>
      <c r="BC2694" s="24"/>
      <c r="BD2694" s="24"/>
      <c r="BE2694" s="24"/>
      <c r="BF2694" s="24"/>
      <c r="BG2694" s="24"/>
      <c r="BH2694" s="24"/>
      <c r="BI2694" s="24"/>
      <c r="BJ2694" s="24"/>
      <c r="BK2694" s="24"/>
      <c r="BL2694" s="24"/>
      <c r="BM2694" s="24"/>
      <c r="BN2694" s="24"/>
      <c r="BO2694" s="24"/>
      <c r="BP2694" s="24"/>
      <c r="BQ2694" s="24"/>
      <c r="BR2694" s="24"/>
      <c r="BS2694" s="24"/>
      <c r="BT2694" s="24"/>
      <c r="BU2694" s="24"/>
      <c r="BV2694" s="24"/>
    </row>
    <row r="2695" spans="2:74" ht="15" customHeight="1" x14ac:dyDescent="0.2">
      <c r="B2695" s="99"/>
      <c r="C2695" s="100"/>
      <c r="D2695" s="110"/>
      <c r="E2695" s="110"/>
      <c r="F2695" s="40"/>
      <c r="G2695" s="40"/>
      <c r="H2695" s="40"/>
      <c r="I2695" s="99"/>
      <c r="K2695" s="24"/>
      <c r="L2695" s="24"/>
      <c r="M2695" s="24"/>
      <c r="N2695" s="24"/>
      <c r="O2695" s="24"/>
      <c r="P2695" s="24"/>
      <c r="Q2695" s="24"/>
      <c r="R2695" s="24"/>
      <c r="S2695" s="24"/>
      <c r="T2695" s="24"/>
      <c r="U2695" s="24"/>
      <c r="V2695" s="24"/>
      <c r="W2695" s="24"/>
      <c r="X2695" s="24"/>
      <c r="Y2695" s="24"/>
      <c r="Z2695" s="24"/>
      <c r="AA2695" s="24"/>
      <c r="AB2695" s="24"/>
      <c r="AC2695" s="24"/>
      <c r="AD2695" s="24"/>
      <c r="AE2695" s="24"/>
      <c r="AF2695" s="24"/>
      <c r="AG2695" s="24"/>
      <c r="AH2695" s="24"/>
      <c r="AI2695" s="24"/>
      <c r="AJ2695" s="24"/>
      <c r="AK2695" s="24"/>
      <c r="AL2695" s="24"/>
      <c r="AM2695" s="24"/>
      <c r="AN2695" s="24"/>
      <c r="AO2695" s="24"/>
      <c r="AP2695" s="24"/>
      <c r="AQ2695" s="24"/>
      <c r="AR2695" s="24"/>
      <c r="AS2695" s="24"/>
      <c r="AT2695" s="24"/>
      <c r="AU2695" s="24"/>
      <c r="AV2695" s="24"/>
      <c r="AW2695" s="24"/>
      <c r="AX2695" s="24"/>
      <c r="AY2695" s="24"/>
      <c r="AZ2695" s="24"/>
      <c r="BA2695" s="24"/>
      <c r="BB2695" s="24"/>
      <c r="BC2695" s="24"/>
      <c r="BD2695" s="24"/>
      <c r="BE2695" s="24"/>
      <c r="BF2695" s="24"/>
      <c r="BG2695" s="24"/>
      <c r="BH2695" s="24"/>
      <c r="BI2695" s="24"/>
      <c r="BJ2695" s="24"/>
      <c r="BK2695" s="24"/>
      <c r="BL2695" s="24"/>
      <c r="BM2695" s="24"/>
      <c r="BN2695" s="24"/>
      <c r="BO2695" s="24"/>
      <c r="BP2695" s="24"/>
      <c r="BQ2695" s="24"/>
      <c r="BR2695" s="24"/>
      <c r="BS2695" s="24"/>
      <c r="BT2695" s="24"/>
      <c r="BU2695" s="24"/>
      <c r="BV2695" s="24"/>
    </row>
    <row r="2696" spans="2:74" ht="15" customHeight="1" x14ac:dyDescent="0.2">
      <c r="B2696" s="99"/>
      <c r="C2696" s="100"/>
      <c r="D2696" s="110"/>
      <c r="E2696" s="110"/>
      <c r="F2696" s="40"/>
      <c r="G2696" s="40"/>
      <c r="H2696" s="40"/>
      <c r="I2696" s="99"/>
      <c r="K2696" s="24"/>
      <c r="L2696" s="24"/>
      <c r="M2696" s="24"/>
      <c r="N2696" s="24"/>
      <c r="O2696" s="24"/>
      <c r="P2696" s="24"/>
      <c r="Q2696" s="24"/>
      <c r="R2696" s="24"/>
      <c r="S2696" s="24"/>
      <c r="T2696" s="24"/>
      <c r="U2696" s="24"/>
      <c r="V2696" s="24"/>
      <c r="W2696" s="24"/>
      <c r="X2696" s="24"/>
      <c r="Y2696" s="24"/>
      <c r="Z2696" s="24"/>
      <c r="AA2696" s="24"/>
      <c r="AB2696" s="24"/>
      <c r="AC2696" s="24"/>
      <c r="AD2696" s="24"/>
      <c r="AE2696" s="24"/>
      <c r="AF2696" s="24"/>
      <c r="AG2696" s="24"/>
      <c r="AH2696" s="24"/>
      <c r="AI2696" s="24"/>
      <c r="AJ2696" s="24"/>
      <c r="AK2696" s="24"/>
      <c r="AL2696" s="24"/>
      <c r="AM2696" s="24"/>
      <c r="AN2696" s="24"/>
      <c r="AO2696" s="24"/>
      <c r="AP2696" s="24"/>
      <c r="AQ2696" s="24"/>
      <c r="AR2696" s="24"/>
      <c r="AS2696" s="24"/>
      <c r="AT2696" s="24"/>
      <c r="AU2696" s="24"/>
      <c r="AV2696" s="24"/>
      <c r="AW2696" s="24"/>
      <c r="AX2696" s="24"/>
      <c r="AY2696" s="24"/>
      <c r="AZ2696" s="24"/>
      <c r="BA2696" s="24"/>
      <c r="BB2696" s="24"/>
      <c r="BC2696" s="24"/>
      <c r="BD2696" s="24"/>
      <c r="BE2696" s="24"/>
      <c r="BF2696" s="24"/>
      <c r="BG2696" s="24"/>
      <c r="BH2696" s="24"/>
      <c r="BI2696" s="24"/>
      <c r="BJ2696" s="24"/>
      <c r="BK2696" s="24"/>
      <c r="BL2696" s="24"/>
      <c r="BM2696" s="24"/>
      <c r="BN2696" s="24"/>
      <c r="BO2696" s="24"/>
      <c r="BP2696" s="24"/>
      <c r="BQ2696" s="24"/>
      <c r="BR2696" s="24"/>
      <c r="BS2696" s="24"/>
      <c r="BT2696" s="24"/>
      <c r="BU2696" s="24"/>
      <c r="BV2696" s="24"/>
    </row>
    <row r="2697" spans="2:74" ht="15" customHeight="1" x14ac:dyDescent="0.2">
      <c r="B2697" s="99"/>
      <c r="C2697" s="100"/>
      <c r="D2697" s="110"/>
      <c r="E2697" s="110"/>
      <c r="F2697" s="40"/>
      <c r="G2697" s="40"/>
      <c r="H2697" s="40"/>
      <c r="I2697" s="99"/>
      <c r="K2697" s="24"/>
      <c r="L2697" s="24"/>
      <c r="M2697" s="24"/>
      <c r="N2697" s="24"/>
      <c r="O2697" s="24"/>
      <c r="P2697" s="24"/>
      <c r="Q2697" s="24"/>
      <c r="R2697" s="24"/>
      <c r="S2697" s="24"/>
      <c r="T2697" s="24"/>
      <c r="U2697" s="24"/>
      <c r="V2697" s="24"/>
      <c r="W2697" s="24"/>
      <c r="X2697" s="24"/>
      <c r="Y2697" s="24"/>
      <c r="Z2697" s="24"/>
      <c r="AA2697" s="24"/>
      <c r="AB2697" s="24"/>
      <c r="AC2697" s="24"/>
      <c r="AD2697" s="24"/>
      <c r="AE2697" s="24"/>
      <c r="AF2697" s="24"/>
      <c r="AG2697" s="24"/>
      <c r="AH2697" s="24"/>
      <c r="AI2697" s="24"/>
      <c r="AJ2697" s="24"/>
      <c r="AK2697" s="24"/>
      <c r="AL2697" s="24"/>
      <c r="AM2697" s="24"/>
      <c r="AN2697" s="24"/>
      <c r="AO2697" s="24"/>
      <c r="AP2697" s="24"/>
      <c r="AQ2697" s="24"/>
      <c r="AR2697" s="24"/>
      <c r="AS2697" s="24"/>
      <c r="AT2697" s="24"/>
      <c r="AU2697" s="24"/>
      <c r="AV2697" s="24"/>
      <c r="AW2697" s="24"/>
      <c r="AX2697" s="24"/>
      <c r="AY2697" s="24"/>
      <c r="AZ2697" s="24"/>
      <c r="BA2697" s="24"/>
      <c r="BB2697" s="24"/>
      <c r="BC2697" s="24"/>
      <c r="BD2697" s="24"/>
      <c r="BE2697" s="24"/>
      <c r="BF2697" s="24"/>
      <c r="BG2697" s="24"/>
      <c r="BH2697" s="24"/>
      <c r="BI2697" s="24"/>
      <c r="BJ2697" s="24"/>
      <c r="BK2697" s="24"/>
      <c r="BL2697" s="24"/>
      <c r="BM2697" s="24"/>
      <c r="BN2697" s="24"/>
      <c r="BO2697" s="24"/>
      <c r="BP2697" s="24"/>
      <c r="BQ2697" s="24"/>
      <c r="BR2697" s="24"/>
      <c r="BS2697" s="24"/>
      <c r="BT2697" s="24"/>
      <c r="BU2697" s="24"/>
      <c r="BV2697" s="24"/>
    </row>
    <row r="2698" spans="2:74" ht="15" customHeight="1" x14ac:dyDescent="0.2">
      <c r="B2698" s="99"/>
      <c r="C2698" s="100"/>
      <c r="D2698" s="110"/>
      <c r="E2698" s="110"/>
      <c r="F2698" s="40"/>
      <c r="G2698" s="40"/>
      <c r="H2698" s="40"/>
      <c r="I2698" s="99"/>
      <c r="K2698" s="24"/>
      <c r="L2698" s="24"/>
      <c r="M2698" s="24"/>
      <c r="N2698" s="24"/>
      <c r="O2698" s="24"/>
      <c r="P2698" s="24"/>
      <c r="Q2698" s="24"/>
      <c r="R2698" s="24"/>
      <c r="S2698" s="24"/>
      <c r="T2698" s="24"/>
      <c r="U2698" s="24"/>
      <c r="V2698" s="24"/>
      <c r="W2698" s="24"/>
      <c r="X2698" s="24"/>
      <c r="Y2698" s="24"/>
      <c r="Z2698" s="24"/>
      <c r="AA2698" s="24"/>
      <c r="AB2698" s="24"/>
      <c r="AC2698" s="24"/>
      <c r="AD2698" s="24"/>
      <c r="AE2698" s="24"/>
      <c r="AF2698" s="24"/>
      <c r="AG2698" s="24"/>
      <c r="AH2698" s="24"/>
      <c r="AI2698" s="24"/>
      <c r="AJ2698" s="24"/>
      <c r="AK2698" s="24"/>
      <c r="AL2698" s="24"/>
      <c r="AM2698" s="24"/>
      <c r="AN2698" s="24"/>
      <c r="AO2698" s="24"/>
      <c r="AP2698" s="24"/>
      <c r="AQ2698" s="24"/>
      <c r="AR2698" s="24"/>
      <c r="AS2698" s="24"/>
      <c r="AT2698" s="24"/>
      <c r="AU2698" s="24"/>
      <c r="AV2698" s="24"/>
      <c r="AW2698" s="24"/>
      <c r="AX2698" s="24"/>
      <c r="AY2698" s="24"/>
      <c r="AZ2698" s="24"/>
      <c r="BA2698" s="24"/>
      <c r="BB2698" s="24"/>
      <c r="BC2698" s="24"/>
      <c r="BD2698" s="24"/>
      <c r="BE2698" s="24"/>
      <c r="BF2698" s="24"/>
      <c r="BG2698" s="24"/>
      <c r="BH2698" s="24"/>
      <c r="BI2698" s="24"/>
      <c r="BJ2698" s="24"/>
      <c r="BK2698" s="24"/>
      <c r="BL2698" s="24"/>
      <c r="BM2698" s="24"/>
      <c r="BN2698" s="24"/>
      <c r="BO2698" s="24"/>
      <c r="BP2698" s="24"/>
      <c r="BQ2698" s="24"/>
      <c r="BR2698" s="24"/>
      <c r="BS2698" s="24"/>
      <c r="BT2698" s="24"/>
      <c r="BU2698" s="24"/>
      <c r="BV2698" s="24"/>
    </row>
    <row r="2699" spans="2:74" ht="15" customHeight="1" x14ac:dyDescent="0.2">
      <c r="B2699" s="99"/>
      <c r="C2699" s="100"/>
      <c r="D2699" s="110"/>
      <c r="E2699" s="110"/>
      <c r="F2699" s="40"/>
      <c r="G2699" s="40"/>
      <c r="H2699" s="40"/>
      <c r="I2699" s="99"/>
      <c r="K2699" s="24"/>
      <c r="L2699" s="24"/>
      <c r="M2699" s="24"/>
      <c r="N2699" s="24"/>
      <c r="O2699" s="24"/>
      <c r="P2699" s="24"/>
      <c r="Q2699" s="24"/>
      <c r="R2699" s="24"/>
      <c r="S2699" s="24"/>
      <c r="T2699" s="24"/>
      <c r="U2699" s="24"/>
      <c r="V2699" s="24"/>
      <c r="W2699" s="24"/>
      <c r="X2699" s="24"/>
      <c r="Y2699" s="24"/>
      <c r="Z2699" s="24"/>
      <c r="AA2699" s="24"/>
      <c r="AB2699" s="24"/>
      <c r="AC2699" s="24"/>
      <c r="AD2699" s="24"/>
      <c r="AE2699" s="24"/>
      <c r="AF2699" s="24"/>
      <c r="AG2699" s="24"/>
      <c r="AH2699" s="24"/>
      <c r="AI2699" s="24"/>
      <c r="AJ2699" s="24"/>
      <c r="AK2699" s="24"/>
      <c r="AL2699" s="24"/>
      <c r="AM2699" s="24"/>
      <c r="AN2699" s="24"/>
      <c r="AO2699" s="24"/>
      <c r="AP2699" s="24"/>
      <c r="AQ2699" s="24"/>
      <c r="AR2699" s="24"/>
      <c r="AS2699" s="24"/>
      <c r="AT2699" s="24"/>
      <c r="AU2699" s="24"/>
      <c r="AV2699" s="24"/>
      <c r="AW2699" s="24"/>
      <c r="AX2699" s="24"/>
      <c r="AY2699" s="24"/>
      <c r="AZ2699" s="24"/>
      <c r="BA2699" s="24"/>
      <c r="BB2699" s="24"/>
      <c r="BC2699" s="24"/>
      <c r="BD2699" s="24"/>
      <c r="BE2699" s="24"/>
      <c r="BF2699" s="24"/>
      <c r="BG2699" s="24"/>
      <c r="BH2699" s="24"/>
      <c r="BI2699" s="24"/>
      <c r="BJ2699" s="24"/>
      <c r="BK2699" s="24"/>
      <c r="BL2699" s="24"/>
      <c r="BM2699" s="24"/>
      <c r="BN2699" s="24"/>
      <c r="BO2699" s="24"/>
      <c r="BP2699" s="24"/>
      <c r="BQ2699" s="24"/>
      <c r="BR2699" s="24"/>
      <c r="BS2699" s="24"/>
      <c r="BT2699" s="24"/>
      <c r="BU2699" s="24"/>
      <c r="BV2699" s="24"/>
    </row>
    <row r="2700" spans="2:74" ht="15" customHeight="1" x14ac:dyDescent="0.2">
      <c r="B2700" s="99"/>
      <c r="C2700" s="100"/>
      <c r="D2700" s="110"/>
      <c r="E2700" s="110"/>
      <c r="F2700" s="40"/>
      <c r="G2700" s="40"/>
      <c r="H2700" s="40"/>
      <c r="I2700" s="99"/>
      <c r="K2700" s="24"/>
      <c r="L2700" s="24"/>
      <c r="M2700" s="24"/>
      <c r="N2700" s="24"/>
      <c r="O2700" s="24"/>
      <c r="P2700" s="24"/>
      <c r="Q2700" s="24"/>
      <c r="R2700" s="24"/>
      <c r="S2700" s="24"/>
      <c r="T2700" s="24"/>
      <c r="U2700" s="24"/>
      <c r="V2700" s="24"/>
      <c r="W2700" s="24"/>
      <c r="X2700" s="24"/>
      <c r="Y2700" s="24"/>
      <c r="Z2700" s="24"/>
      <c r="AA2700" s="24"/>
      <c r="AB2700" s="24"/>
      <c r="AC2700" s="24"/>
      <c r="AD2700" s="24"/>
      <c r="AE2700" s="24"/>
      <c r="AF2700" s="24"/>
      <c r="AG2700" s="24"/>
      <c r="AH2700" s="24"/>
      <c r="AI2700" s="24"/>
      <c r="AJ2700" s="24"/>
      <c r="AK2700" s="24"/>
      <c r="AL2700" s="24"/>
      <c r="AM2700" s="24"/>
      <c r="AN2700" s="24"/>
      <c r="AO2700" s="24"/>
      <c r="AP2700" s="24"/>
      <c r="AQ2700" s="24"/>
      <c r="AR2700" s="24"/>
      <c r="AS2700" s="24"/>
      <c r="AT2700" s="24"/>
      <c r="AU2700" s="24"/>
      <c r="AV2700" s="24"/>
      <c r="AW2700" s="24"/>
      <c r="AX2700" s="24"/>
      <c r="AY2700" s="24"/>
      <c r="AZ2700" s="24"/>
      <c r="BA2700" s="24"/>
      <c r="BB2700" s="24"/>
      <c r="BC2700" s="24"/>
      <c r="BD2700" s="24"/>
      <c r="BE2700" s="24"/>
      <c r="BF2700" s="24"/>
      <c r="BG2700" s="24"/>
      <c r="BH2700" s="24"/>
      <c r="BI2700" s="24"/>
      <c r="BJ2700" s="24"/>
      <c r="BK2700" s="24"/>
      <c r="BL2700" s="24"/>
      <c r="BM2700" s="24"/>
      <c r="BN2700" s="24"/>
      <c r="BO2700" s="24"/>
      <c r="BP2700" s="24"/>
      <c r="BQ2700" s="24"/>
      <c r="BR2700" s="24"/>
      <c r="BS2700" s="24"/>
      <c r="BT2700" s="24"/>
      <c r="BU2700" s="24"/>
      <c r="BV2700" s="24"/>
    </row>
    <row r="2701" spans="2:74" ht="15" customHeight="1" x14ac:dyDescent="0.2">
      <c r="B2701" s="99"/>
      <c r="C2701" s="100"/>
      <c r="D2701" s="110"/>
      <c r="E2701" s="110"/>
      <c r="F2701" s="40"/>
      <c r="G2701" s="40"/>
      <c r="H2701" s="40"/>
      <c r="I2701" s="99"/>
      <c r="K2701" s="24"/>
      <c r="L2701" s="24"/>
      <c r="M2701" s="24"/>
      <c r="N2701" s="24"/>
      <c r="O2701" s="24"/>
      <c r="P2701" s="24"/>
      <c r="Q2701" s="24"/>
      <c r="R2701" s="24"/>
      <c r="S2701" s="24"/>
      <c r="T2701" s="24"/>
      <c r="U2701" s="24"/>
      <c r="V2701" s="24"/>
      <c r="W2701" s="24"/>
      <c r="X2701" s="24"/>
      <c r="Y2701" s="24"/>
      <c r="Z2701" s="24"/>
      <c r="AA2701" s="24"/>
      <c r="AB2701" s="24"/>
      <c r="AC2701" s="24"/>
      <c r="AD2701" s="24"/>
      <c r="AE2701" s="24"/>
      <c r="AF2701" s="24"/>
      <c r="AG2701" s="24"/>
      <c r="AH2701" s="24"/>
      <c r="AI2701" s="24"/>
      <c r="AJ2701" s="24"/>
      <c r="AK2701" s="24"/>
      <c r="AL2701" s="24"/>
      <c r="AM2701" s="24"/>
      <c r="AN2701" s="24"/>
      <c r="AO2701" s="24"/>
      <c r="AP2701" s="24"/>
      <c r="AQ2701" s="24"/>
      <c r="AR2701" s="24"/>
      <c r="AS2701" s="24"/>
      <c r="AT2701" s="24"/>
      <c r="AU2701" s="24"/>
      <c r="AV2701" s="24"/>
      <c r="AW2701" s="24"/>
      <c r="AX2701" s="24"/>
      <c r="AY2701" s="24"/>
      <c r="AZ2701" s="24"/>
      <c r="BA2701" s="24"/>
      <c r="BB2701" s="24"/>
      <c r="BC2701" s="24"/>
      <c r="BD2701" s="24"/>
      <c r="BE2701" s="24"/>
      <c r="BF2701" s="24"/>
      <c r="BG2701" s="24"/>
      <c r="BH2701" s="24"/>
      <c r="BI2701" s="24"/>
      <c r="BJ2701" s="24"/>
      <c r="BK2701" s="24"/>
      <c r="BL2701" s="24"/>
      <c r="BM2701" s="24"/>
      <c r="BN2701" s="24"/>
      <c r="BO2701" s="24"/>
      <c r="BP2701" s="24"/>
      <c r="BQ2701" s="24"/>
      <c r="BR2701" s="24"/>
      <c r="BS2701" s="24"/>
      <c r="BT2701" s="24"/>
      <c r="BU2701" s="24"/>
      <c r="BV2701" s="24"/>
    </row>
    <row r="2702" spans="2:74" ht="15" customHeight="1" x14ac:dyDescent="0.2">
      <c r="B2702" s="99"/>
      <c r="C2702" s="100"/>
      <c r="D2702" s="110"/>
      <c r="E2702" s="110"/>
      <c r="F2702" s="40"/>
      <c r="G2702" s="40"/>
      <c r="H2702" s="40"/>
      <c r="I2702" s="99"/>
      <c r="K2702" s="24"/>
      <c r="L2702" s="24"/>
      <c r="M2702" s="24"/>
      <c r="N2702" s="24"/>
      <c r="O2702" s="24"/>
      <c r="P2702" s="24"/>
      <c r="Q2702" s="24"/>
      <c r="R2702" s="24"/>
      <c r="S2702" s="24"/>
      <c r="T2702" s="24"/>
      <c r="U2702" s="24"/>
      <c r="V2702" s="24"/>
      <c r="W2702" s="24"/>
      <c r="X2702" s="24"/>
      <c r="Y2702" s="24"/>
      <c r="Z2702" s="24"/>
      <c r="AA2702" s="24"/>
      <c r="AB2702" s="24"/>
      <c r="AC2702" s="24"/>
      <c r="AD2702" s="24"/>
      <c r="AE2702" s="24"/>
      <c r="AF2702" s="24"/>
      <c r="AG2702" s="24"/>
      <c r="AH2702" s="24"/>
      <c r="AI2702" s="24"/>
      <c r="AJ2702" s="24"/>
      <c r="AK2702" s="24"/>
      <c r="AL2702" s="24"/>
      <c r="AM2702" s="24"/>
      <c r="AN2702" s="24"/>
      <c r="AO2702" s="24"/>
      <c r="AP2702" s="24"/>
      <c r="AQ2702" s="24"/>
      <c r="AR2702" s="24"/>
      <c r="AS2702" s="24"/>
      <c r="AT2702" s="24"/>
      <c r="AU2702" s="24"/>
      <c r="AV2702" s="24"/>
      <c r="AW2702" s="24"/>
      <c r="AX2702" s="24"/>
      <c r="AY2702" s="24"/>
      <c r="AZ2702" s="24"/>
      <c r="BA2702" s="24"/>
      <c r="BB2702" s="24"/>
      <c r="BC2702" s="24"/>
      <c r="BD2702" s="24"/>
      <c r="BE2702" s="24"/>
      <c r="BF2702" s="24"/>
      <c r="BG2702" s="24"/>
      <c r="BH2702" s="24"/>
      <c r="BI2702" s="24"/>
      <c r="BJ2702" s="24"/>
      <c r="BK2702" s="24"/>
      <c r="BL2702" s="24"/>
      <c r="BM2702" s="24"/>
      <c r="BN2702" s="24"/>
      <c r="BO2702" s="24"/>
      <c r="BP2702" s="24"/>
      <c r="BQ2702" s="24"/>
      <c r="BR2702" s="24"/>
      <c r="BS2702" s="24"/>
      <c r="BT2702" s="24"/>
      <c r="BU2702" s="24"/>
      <c r="BV2702" s="24"/>
    </row>
    <row r="2703" spans="2:74" ht="15" customHeight="1" x14ac:dyDescent="0.2">
      <c r="B2703" s="99"/>
      <c r="C2703" s="100"/>
      <c r="D2703" s="110"/>
      <c r="E2703" s="110"/>
      <c r="F2703" s="40"/>
      <c r="G2703" s="40"/>
      <c r="H2703" s="40"/>
      <c r="I2703" s="99"/>
      <c r="K2703" s="24"/>
      <c r="L2703" s="24"/>
      <c r="M2703" s="24"/>
      <c r="N2703" s="24"/>
      <c r="O2703" s="24"/>
      <c r="P2703" s="24"/>
      <c r="Q2703" s="24"/>
      <c r="R2703" s="24"/>
      <c r="S2703" s="24"/>
      <c r="T2703" s="24"/>
      <c r="U2703" s="24"/>
      <c r="V2703" s="24"/>
      <c r="W2703" s="24"/>
      <c r="X2703" s="24"/>
      <c r="Y2703" s="24"/>
      <c r="Z2703" s="24"/>
      <c r="AA2703" s="24"/>
      <c r="AB2703" s="24"/>
      <c r="AC2703" s="24"/>
      <c r="AD2703" s="24"/>
      <c r="AE2703" s="24"/>
      <c r="AF2703" s="24"/>
      <c r="AG2703" s="24"/>
      <c r="AH2703" s="24"/>
      <c r="AI2703" s="24"/>
      <c r="AJ2703" s="24"/>
      <c r="AK2703" s="24"/>
      <c r="AL2703" s="24"/>
      <c r="AM2703" s="24"/>
      <c r="AN2703" s="24"/>
      <c r="AO2703" s="24"/>
      <c r="AP2703" s="24"/>
      <c r="AQ2703" s="24"/>
      <c r="AR2703" s="24"/>
      <c r="AS2703" s="24"/>
      <c r="AT2703" s="24"/>
      <c r="AU2703" s="24"/>
      <c r="AV2703" s="24"/>
      <c r="AW2703" s="24"/>
      <c r="AX2703" s="24"/>
      <c r="AY2703" s="24"/>
      <c r="AZ2703" s="24"/>
      <c r="BA2703" s="24"/>
      <c r="BB2703" s="24"/>
      <c r="BC2703" s="24"/>
      <c r="BD2703" s="24"/>
      <c r="BE2703" s="24"/>
      <c r="BF2703" s="24"/>
      <c r="BG2703" s="24"/>
      <c r="BH2703" s="24"/>
      <c r="BI2703" s="24"/>
      <c r="BJ2703" s="24"/>
      <c r="BK2703" s="24"/>
      <c r="BL2703" s="24"/>
      <c r="BM2703" s="24"/>
      <c r="BN2703" s="24"/>
      <c r="BO2703" s="24"/>
      <c r="BP2703" s="24"/>
      <c r="BQ2703" s="24"/>
      <c r="BR2703" s="24"/>
      <c r="BS2703" s="24"/>
      <c r="BT2703" s="24"/>
      <c r="BU2703" s="24"/>
      <c r="BV2703" s="24"/>
    </row>
    <row r="2704" spans="2:74" ht="15" customHeight="1" x14ac:dyDescent="0.2">
      <c r="B2704" s="99"/>
      <c r="C2704" s="100"/>
      <c r="D2704" s="110"/>
      <c r="E2704" s="110"/>
      <c r="F2704" s="40"/>
      <c r="G2704" s="40"/>
      <c r="H2704" s="40"/>
      <c r="I2704" s="99"/>
      <c r="K2704" s="24"/>
      <c r="L2704" s="24"/>
      <c r="M2704" s="24"/>
      <c r="N2704" s="24"/>
      <c r="O2704" s="24"/>
      <c r="P2704" s="24"/>
      <c r="Q2704" s="24"/>
      <c r="R2704" s="24"/>
      <c r="S2704" s="24"/>
      <c r="T2704" s="24"/>
      <c r="U2704" s="24"/>
      <c r="V2704" s="24"/>
      <c r="W2704" s="24"/>
      <c r="X2704" s="24"/>
      <c r="Y2704" s="24"/>
      <c r="Z2704" s="24"/>
      <c r="AA2704" s="24"/>
      <c r="AB2704" s="24"/>
      <c r="AC2704" s="24"/>
      <c r="AD2704" s="24"/>
      <c r="AE2704" s="24"/>
      <c r="AF2704" s="24"/>
      <c r="AG2704" s="24"/>
      <c r="AH2704" s="24"/>
      <c r="AI2704" s="24"/>
      <c r="AJ2704" s="24"/>
      <c r="AK2704" s="24"/>
      <c r="AL2704" s="24"/>
      <c r="AM2704" s="24"/>
      <c r="AN2704" s="24"/>
      <c r="AO2704" s="24"/>
      <c r="AP2704" s="24"/>
      <c r="AQ2704" s="24"/>
      <c r="AR2704" s="24"/>
      <c r="AS2704" s="24"/>
      <c r="AT2704" s="24"/>
      <c r="AU2704" s="24"/>
      <c r="AV2704" s="24"/>
      <c r="AW2704" s="24"/>
      <c r="AX2704" s="24"/>
      <c r="AY2704" s="24"/>
      <c r="AZ2704" s="24"/>
      <c r="BA2704" s="24"/>
      <c r="BB2704" s="24"/>
      <c r="BC2704" s="24"/>
      <c r="BD2704" s="24"/>
      <c r="BE2704" s="24"/>
      <c r="BF2704" s="24"/>
      <c r="BG2704" s="24"/>
      <c r="BH2704" s="24"/>
      <c r="BI2704" s="24"/>
      <c r="BJ2704" s="24"/>
      <c r="BK2704" s="24"/>
      <c r="BL2704" s="24"/>
      <c r="BM2704" s="24"/>
      <c r="BN2704" s="24"/>
      <c r="BO2704" s="24"/>
      <c r="BP2704" s="24"/>
      <c r="BQ2704" s="24"/>
      <c r="BR2704" s="24"/>
      <c r="BS2704" s="24"/>
      <c r="BT2704" s="24"/>
      <c r="BU2704" s="24"/>
      <c r="BV2704" s="24"/>
    </row>
    <row r="2705" spans="2:74" ht="15" customHeight="1" x14ac:dyDescent="0.2">
      <c r="B2705" s="99"/>
      <c r="C2705" s="100"/>
      <c r="D2705" s="110"/>
      <c r="E2705" s="110"/>
      <c r="F2705" s="40"/>
      <c r="G2705" s="40"/>
      <c r="H2705" s="40"/>
      <c r="I2705" s="99"/>
      <c r="K2705" s="24"/>
      <c r="L2705" s="24"/>
      <c r="M2705" s="24"/>
      <c r="N2705" s="24"/>
      <c r="O2705" s="24"/>
      <c r="P2705" s="24"/>
      <c r="Q2705" s="24"/>
      <c r="R2705" s="24"/>
      <c r="S2705" s="24"/>
      <c r="T2705" s="24"/>
      <c r="U2705" s="24"/>
      <c r="V2705" s="24"/>
      <c r="W2705" s="24"/>
      <c r="X2705" s="24"/>
      <c r="Y2705" s="24"/>
      <c r="Z2705" s="24"/>
      <c r="AA2705" s="24"/>
      <c r="AB2705" s="24"/>
      <c r="AC2705" s="24"/>
      <c r="AD2705" s="24"/>
      <c r="AE2705" s="24"/>
      <c r="AF2705" s="24"/>
      <c r="AG2705" s="24"/>
      <c r="AH2705" s="24"/>
      <c r="AI2705" s="24"/>
      <c r="AJ2705" s="24"/>
      <c r="AK2705" s="24"/>
      <c r="AL2705" s="24"/>
      <c r="AM2705" s="24"/>
      <c r="AN2705" s="24"/>
      <c r="AO2705" s="24"/>
      <c r="AP2705" s="24"/>
      <c r="AQ2705" s="24"/>
      <c r="AR2705" s="24"/>
      <c r="AS2705" s="24"/>
      <c r="AT2705" s="24"/>
      <c r="AU2705" s="24"/>
      <c r="AV2705" s="24"/>
      <c r="AW2705" s="24"/>
      <c r="AX2705" s="24"/>
      <c r="AY2705" s="24"/>
      <c r="AZ2705" s="24"/>
      <c r="BA2705" s="24"/>
      <c r="BB2705" s="24"/>
      <c r="BC2705" s="24"/>
      <c r="BD2705" s="24"/>
      <c r="BE2705" s="24"/>
      <c r="BF2705" s="24"/>
      <c r="BG2705" s="24"/>
      <c r="BH2705" s="24"/>
      <c r="BI2705" s="24"/>
      <c r="BJ2705" s="24"/>
      <c r="BK2705" s="24"/>
      <c r="BL2705" s="24"/>
      <c r="BM2705" s="24"/>
      <c r="BN2705" s="24"/>
      <c r="BO2705" s="24"/>
      <c r="BP2705" s="24"/>
      <c r="BQ2705" s="24"/>
      <c r="BR2705" s="24"/>
      <c r="BS2705" s="24"/>
      <c r="BT2705" s="24"/>
      <c r="BU2705" s="24"/>
      <c r="BV2705" s="24"/>
    </row>
    <row r="2706" spans="2:74" ht="15" customHeight="1" x14ac:dyDescent="0.2">
      <c r="B2706" s="99"/>
      <c r="C2706" s="100"/>
      <c r="D2706" s="110"/>
      <c r="E2706" s="110"/>
      <c r="F2706" s="40"/>
      <c r="G2706" s="40"/>
      <c r="H2706" s="40"/>
      <c r="I2706" s="99"/>
      <c r="K2706" s="24"/>
      <c r="L2706" s="24"/>
      <c r="M2706" s="24"/>
      <c r="N2706" s="24"/>
      <c r="O2706" s="24"/>
      <c r="P2706" s="24"/>
      <c r="Q2706" s="24"/>
      <c r="R2706" s="24"/>
      <c r="S2706" s="24"/>
      <c r="T2706" s="24"/>
      <c r="U2706" s="24"/>
      <c r="V2706" s="24"/>
      <c r="W2706" s="24"/>
      <c r="X2706" s="24"/>
      <c r="Y2706" s="24"/>
      <c r="Z2706" s="24"/>
      <c r="AA2706" s="24"/>
      <c r="AB2706" s="24"/>
      <c r="AC2706" s="24"/>
      <c r="AD2706" s="24"/>
      <c r="AE2706" s="24"/>
      <c r="AF2706" s="24"/>
      <c r="AG2706" s="24"/>
      <c r="AH2706" s="24"/>
      <c r="AI2706" s="24"/>
      <c r="AJ2706" s="24"/>
      <c r="AK2706" s="24"/>
      <c r="AL2706" s="24"/>
      <c r="AM2706" s="24"/>
      <c r="AN2706" s="24"/>
      <c r="AO2706" s="24"/>
      <c r="AP2706" s="24"/>
      <c r="AQ2706" s="24"/>
      <c r="AR2706" s="24"/>
      <c r="AS2706" s="24"/>
      <c r="AT2706" s="24"/>
      <c r="AU2706" s="24"/>
      <c r="AV2706" s="24"/>
      <c r="AW2706" s="24"/>
      <c r="AX2706" s="24"/>
      <c r="AY2706" s="24"/>
      <c r="AZ2706" s="24"/>
      <c r="BA2706" s="24"/>
      <c r="BB2706" s="24"/>
      <c r="BC2706" s="24"/>
      <c r="BD2706" s="24"/>
      <c r="BE2706" s="24"/>
      <c r="BF2706" s="24"/>
      <c r="BG2706" s="24"/>
      <c r="BH2706" s="24"/>
      <c r="BI2706" s="24"/>
      <c r="BJ2706" s="24"/>
      <c r="BK2706" s="24"/>
      <c r="BL2706" s="24"/>
      <c r="BM2706" s="24"/>
      <c r="BN2706" s="24"/>
      <c r="BO2706" s="24"/>
      <c r="BP2706" s="24"/>
      <c r="BQ2706" s="24"/>
      <c r="BR2706" s="24"/>
      <c r="BS2706" s="24"/>
      <c r="BT2706" s="24"/>
      <c r="BU2706" s="24"/>
      <c r="BV2706" s="24"/>
    </row>
    <row r="2707" spans="2:74" ht="15" customHeight="1" x14ac:dyDescent="0.2">
      <c r="B2707" s="99"/>
      <c r="C2707" s="100"/>
      <c r="D2707" s="110"/>
      <c r="E2707" s="110"/>
      <c r="F2707" s="40"/>
      <c r="G2707" s="40"/>
      <c r="H2707" s="40"/>
      <c r="I2707" s="99"/>
      <c r="K2707" s="24"/>
      <c r="L2707" s="24"/>
      <c r="M2707" s="24"/>
      <c r="N2707" s="24"/>
      <c r="O2707" s="24"/>
      <c r="P2707" s="24"/>
      <c r="Q2707" s="24"/>
      <c r="R2707" s="24"/>
      <c r="S2707" s="24"/>
      <c r="T2707" s="24"/>
      <c r="U2707" s="24"/>
      <c r="V2707" s="24"/>
      <c r="W2707" s="24"/>
      <c r="X2707" s="24"/>
      <c r="Y2707" s="24"/>
      <c r="Z2707" s="24"/>
      <c r="AA2707" s="24"/>
      <c r="AB2707" s="24"/>
      <c r="AC2707" s="24"/>
      <c r="AD2707" s="24"/>
      <c r="AE2707" s="24"/>
      <c r="AF2707" s="24"/>
      <c r="AG2707" s="24"/>
      <c r="AH2707" s="24"/>
      <c r="AI2707" s="24"/>
      <c r="AJ2707" s="24"/>
      <c r="AK2707" s="24"/>
      <c r="AL2707" s="24"/>
      <c r="AM2707" s="24"/>
      <c r="AN2707" s="24"/>
      <c r="AO2707" s="24"/>
      <c r="AP2707" s="24"/>
      <c r="AQ2707" s="24"/>
      <c r="AR2707" s="24"/>
      <c r="AS2707" s="24"/>
      <c r="AT2707" s="24"/>
      <c r="AU2707" s="24"/>
      <c r="AV2707" s="24"/>
      <c r="AW2707" s="24"/>
      <c r="AX2707" s="24"/>
      <c r="AY2707" s="24"/>
      <c r="AZ2707" s="24"/>
      <c r="BA2707" s="24"/>
      <c r="BB2707" s="24"/>
      <c r="BC2707" s="24"/>
      <c r="BD2707" s="24"/>
      <c r="BE2707" s="24"/>
      <c r="BF2707" s="24"/>
      <c r="BG2707" s="24"/>
      <c r="BH2707" s="24"/>
      <c r="BI2707" s="24"/>
      <c r="BJ2707" s="24"/>
      <c r="BK2707" s="24"/>
      <c r="BL2707" s="24"/>
      <c r="BM2707" s="24"/>
      <c r="BN2707" s="24"/>
      <c r="BO2707" s="24"/>
      <c r="BP2707" s="24"/>
      <c r="BQ2707" s="24"/>
      <c r="BR2707" s="24"/>
      <c r="BS2707" s="24"/>
      <c r="BT2707" s="24"/>
      <c r="BU2707" s="24"/>
      <c r="BV2707" s="24"/>
    </row>
    <row r="2708" spans="2:74" ht="15" customHeight="1" x14ac:dyDescent="0.2">
      <c r="B2708" s="99"/>
      <c r="C2708" s="100"/>
      <c r="D2708" s="110"/>
      <c r="E2708" s="110"/>
      <c r="F2708" s="40"/>
      <c r="G2708" s="40"/>
      <c r="H2708" s="40"/>
      <c r="I2708" s="99"/>
      <c r="K2708" s="24"/>
      <c r="L2708" s="24"/>
      <c r="M2708" s="24"/>
      <c r="N2708" s="24"/>
      <c r="O2708" s="24"/>
      <c r="P2708" s="24"/>
      <c r="Q2708" s="24"/>
      <c r="R2708" s="24"/>
      <c r="S2708" s="24"/>
      <c r="T2708" s="24"/>
      <c r="U2708" s="24"/>
      <c r="V2708" s="24"/>
      <c r="W2708" s="24"/>
      <c r="X2708" s="24"/>
      <c r="Y2708" s="24"/>
      <c r="Z2708" s="24"/>
      <c r="AA2708" s="24"/>
      <c r="AB2708" s="24"/>
      <c r="AC2708" s="24"/>
      <c r="AD2708" s="24"/>
      <c r="AE2708" s="24"/>
      <c r="AF2708" s="24"/>
      <c r="AG2708" s="24"/>
      <c r="AH2708" s="24"/>
      <c r="AI2708" s="24"/>
      <c r="AJ2708" s="24"/>
      <c r="AK2708" s="24"/>
      <c r="AL2708" s="24"/>
      <c r="AM2708" s="24"/>
      <c r="AN2708" s="24"/>
      <c r="AO2708" s="24"/>
      <c r="AP2708" s="24"/>
      <c r="AQ2708" s="24"/>
      <c r="AR2708" s="24"/>
      <c r="AS2708" s="24"/>
      <c r="AT2708" s="24"/>
      <c r="AU2708" s="24"/>
      <c r="AV2708" s="24"/>
      <c r="AW2708" s="24"/>
      <c r="AX2708" s="24"/>
      <c r="AY2708" s="24"/>
      <c r="AZ2708" s="24"/>
      <c r="BA2708" s="24"/>
      <c r="BB2708" s="24"/>
      <c r="BC2708" s="24"/>
      <c r="BD2708" s="24"/>
      <c r="BE2708" s="24"/>
      <c r="BF2708" s="24"/>
      <c r="BG2708" s="24"/>
      <c r="BH2708" s="24"/>
      <c r="BI2708" s="24"/>
      <c r="BJ2708" s="24"/>
      <c r="BK2708" s="24"/>
      <c r="BL2708" s="24"/>
      <c r="BM2708" s="24"/>
      <c r="BN2708" s="24"/>
      <c r="BO2708" s="24"/>
      <c r="BP2708" s="24"/>
      <c r="BQ2708" s="24"/>
      <c r="BR2708" s="24"/>
      <c r="BS2708" s="24"/>
      <c r="BT2708" s="24"/>
      <c r="BU2708" s="24"/>
      <c r="BV2708" s="24"/>
    </row>
    <row r="2709" spans="2:74" ht="15" customHeight="1" x14ac:dyDescent="0.2">
      <c r="B2709" s="99"/>
      <c r="C2709" s="100"/>
      <c r="D2709" s="110"/>
      <c r="E2709" s="110"/>
      <c r="F2709" s="40"/>
      <c r="G2709" s="40"/>
      <c r="H2709" s="40"/>
      <c r="I2709" s="99"/>
      <c r="K2709" s="24"/>
      <c r="L2709" s="24"/>
      <c r="M2709" s="24"/>
      <c r="N2709" s="24"/>
      <c r="O2709" s="24"/>
      <c r="P2709" s="24"/>
      <c r="Q2709" s="24"/>
      <c r="R2709" s="24"/>
      <c r="S2709" s="24"/>
      <c r="T2709" s="24"/>
      <c r="U2709" s="24"/>
      <c r="V2709" s="24"/>
      <c r="W2709" s="24"/>
      <c r="X2709" s="24"/>
      <c r="Y2709" s="24"/>
      <c r="Z2709" s="24"/>
      <c r="AA2709" s="24"/>
      <c r="AB2709" s="24"/>
      <c r="AC2709" s="24"/>
      <c r="AD2709" s="24"/>
      <c r="AE2709" s="24"/>
      <c r="AF2709" s="24"/>
      <c r="AG2709" s="24"/>
      <c r="AH2709" s="24"/>
      <c r="AI2709" s="24"/>
      <c r="AJ2709" s="24"/>
      <c r="AK2709" s="24"/>
      <c r="AL2709" s="24"/>
      <c r="AM2709" s="24"/>
      <c r="AN2709" s="24"/>
      <c r="AO2709" s="24"/>
      <c r="AP2709" s="24"/>
      <c r="AQ2709" s="24"/>
      <c r="AR2709" s="24"/>
      <c r="AS2709" s="24"/>
      <c r="AT2709" s="24"/>
      <c r="AU2709" s="24"/>
      <c r="AV2709" s="24"/>
      <c r="AW2709" s="24"/>
      <c r="AX2709" s="24"/>
      <c r="AY2709" s="24"/>
      <c r="AZ2709" s="24"/>
      <c r="BA2709" s="24"/>
      <c r="BB2709" s="24"/>
      <c r="BC2709" s="24"/>
      <c r="BD2709" s="24"/>
      <c r="BE2709" s="24"/>
      <c r="BF2709" s="24"/>
      <c r="BG2709" s="24"/>
      <c r="BH2709" s="24"/>
      <c r="BI2709" s="24"/>
      <c r="BJ2709" s="24"/>
      <c r="BK2709" s="24"/>
      <c r="BL2709" s="24"/>
      <c r="BM2709" s="24"/>
      <c r="BN2709" s="24"/>
      <c r="BO2709" s="24"/>
      <c r="BP2709" s="24"/>
      <c r="BQ2709" s="24"/>
      <c r="BR2709" s="24"/>
      <c r="BS2709" s="24"/>
      <c r="BT2709" s="24"/>
      <c r="BU2709" s="24"/>
      <c r="BV2709" s="24"/>
    </row>
    <row r="2710" spans="2:74" ht="15" customHeight="1" x14ac:dyDescent="0.2">
      <c r="B2710" s="99"/>
      <c r="C2710" s="100"/>
      <c r="D2710" s="110"/>
      <c r="E2710" s="110"/>
      <c r="F2710" s="40"/>
      <c r="G2710" s="40"/>
      <c r="H2710" s="40"/>
      <c r="I2710" s="99"/>
      <c r="K2710" s="24"/>
      <c r="L2710" s="24"/>
      <c r="M2710" s="24"/>
      <c r="N2710" s="24"/>
      <c r="O2710" s="24"/>
      <c r="P2710" s="24"/>
      <c r="Q2710" s="24"/>
      <c r="R2710" s="24"/>
      <c r="S2710" s="24"/>
      <c r="T2710" s="24"/>
      <c r="U2710" s="24"/>
      <c r="V2710" s="24"/>
      <c r="W2710" s="24"/>
      <c r="X2710" s="24"/>
      <c r="Y2710" s="24"/>
      <c r="Z2710" s="24"/>
      <c r="AA2710" s="24"/>
      <c r="AB2710" s="24"/>
      <c r="AC2710" s="24"/>
      <c r="AD2710" s="24"/>
      <c r="AE2710" s="24"/>
      <c r="AF2710" s="24"/>
      <c r="AG2710" s="24"/>
      <c r="AH2710" s="24"/>
      <c r="AI2710" s="24"/>
      <c r="AJ2710" s="24"/>
      <c r="AK2710" s="24"/>
      <c r="AL2710" s="24"/>
      <c r="AM2710" s="24"/>
      <c r="AN2710" s="24"/>
      <c r="AO2710" s="24"/>
      <c r="AP2710" s="24"/>
      <c r="AQ2710" s="24"/>
      <c r="AR2710" s="24"/>
      <c r="AS2710" s="24"/>
      <c r="AT2710" s="24"/>
      <c r="AU2710" s="24"/>
      <c r="AV2710" s="24"/>
      <c r="AW2710" s="24"/>
      <c r="AX2710" s="24"/>
      <c r="AY2710" s="24"/>
      <c r="AZ2710" s="24"/>
      <c r="BA2710" s="24"/>
      <c r="BB2710" s="24"/>
      <c r="BC2710" s="24"/>
      <c r="BD2710" s="24"/>
      <c r="BE2710" s="24"/>
      <c r="BF2710" s="24"/>
      <c r="BG2710" s="24"/>
      <c r="BH2710" s="24"/>
      <c r="BI2710" s="24"/>
      <c r="BJ2710" s="24"/>
      <c r="BK2710" s="24"/>
      <c r="BL2710" s="24"/>
      <c r="BM2710" s="24"/>
      <c r="BN2710" s="24"/>
      <c r="BO2710" s="24"/>
      <c r="BP2710" s="24"/>
      <c r="BQ2710" s="24"/>
      <c r="BR2710" s="24"/>
      <c r="BS2710" s="24"/>
      <c r="BT2710" s="24"/>
      <c r="BU2710" s="24"/>
      <c r="BV2710" s="24"/>
    </row>
    <row r="2711" spans="2:74" ht="15" customHeight="1" x14ac:dyDescent="0.2">
      <c r="B2711" s="99"/>
      <c r="C2711" s="100"/>
      <c r="D2711" s="110"/>
      <c r="E2711" s="110"/>
      <c r="F2711" s="40"/>
      <c r="G2711" s="40"/>
      <c r="H2711" s="40"/>
      <c r="I2711" s="99"/>
      <c r="K2711" s="24"/>
      <c r="L2711" s="24"/>
      <c r="M2711" s="24"/>
      <c r="N2711" s="24"/>
      <c r="O2711" s="24"/>
      <c r="P2711" s="24"/>
      <c r="Q2711" s="24"/>
      <c r="R2711" s="24"/>
      <c r="S2711" s="24"/>
      <c r="T2711" s="24"/>
      <c r="U2711" s="24"/>
      <c r="V2711" s="24"/>
      <c r="W2711" s="24"/>
      <c r="X2711" s="24"/>
      <c r="Y2711" s="24"/>
      <c r="Z2711" s="24"/>
      <c r="AA2711" s="24"/>
      <c r="AB2711" s="24"/>
      <c r="AC2711" s="24"/>
      <c r="AD2711" s="24"/>
      <c r="AE2711" s="24"/>
      <c r="AF2711" s="24"/>
      <c r="AG2711" s="24"/>
      <c r="AH2711" s="24"/>
      <c r="AI2711" s="24"/>
      <c r="AJ2711" s="24"/>
      <c r="AK2711" s="24"/>
      <c r="AL2711" s="24"/>
      <c r="AM2711" s="24"/>
      <c r="AN2711" s="24"/>
      <c r="AO2711" s="24"/>
      <c r="AP2711" s="24"/>
      <c r="AQ2711" s="24"/>
      <c r="AR2711" s="24"/>
      <c r="AS2711" s="24"/>
      <c r="AT2711" s="24"/>
      <c r="AU2711" s="24"/>
      <c r="AV2711" s="24"/>
      <c r="AW2711" s="24"/>
      <c r="AX2711" s="24"/>
      <c r="AY2711" s="24"/>
      <c r="AZ2711" s="24"/>
      <c r="BA2711" s="24"/>
      <c r="BB2711" s="24"/>
      <c r="BC2711" s="24"/>
      <c r="BD2711" s="24"/>
      <c r="BE2711" s="24"/>
      <c r="BF2711" s="24"/>
      <c r="BG2711" s="24"/>
      <c r="BH2711" s="24"/>
      <c r="BI2711" s="24"/>
      <c r="BJ2711" s="24"/>
      <c r="BK2711" s="24"/>
      <c r="BL2711" s="24"/>
      <c r="BM2711" s="24"/>
      <c r="BN2711" s="24"/>
      <c r="BO2711" s="24"/>
      <c r="BP2711" s="24"/>
      <c r="BQ2711" s="24"/>
      <c r="BR2711" s="24"/>
      <c r="BS2711" s="24"/>
      <c r="BT2711" s="24"/>
      <c r="BU2711" s="24"/>
      <c r="BV2711" s="24"/>
    </row>
    <row r="2712" spans="2:74" ht="15" customHeight="1" x14ac:dyDescent="0.2">
      <c r="B2712" s="99"/>
      <c r="C2712" s="100"/>
      <c r="D2712" s="110"/>
      <c r="E2712" s="110"/>
      <c r="F2712" s="40"/>
      <c r="G2712" s="40"/>
      <c r="H2712" s="40"/>
      <c r="I2712" s="99"/>
      <c r="K2712" s="24"/>
      <c r="L2712" s="24"/>
      <c r="M2712" s="24"/>
      <c r="N2712" s="24"/>
      <c r="O2712" s="24"/>
      <c r="P2712" s="24"/>
      <c r="Q2712" s="24"/>
      <c r="R2712" s="24"/>
      <c r="S2712" s="24"/>
      <c r="T2712" s="24"/>
      <c r="U2712" s="24"/>
      <c r="V2712" s="24"/>
      <c r="W2712" s="24"/>
      <c r="X2712" s="24"/>
      <c r="Y2712" s="24"/>
      <c r="Z2712" s="24"/>
      <c r="AA2712" s="24"/>
      <c r="AB2712" s="24"/>
      <c r="AC2712" s="24"/>
      <c r="AD2712" s="24"/>
      <c r="AE2712" s="24"/>
      <c r="AF2712" s="24"/>
      <c r="AG2712" s="24"/>
      <c r="AH2712" s="24"/>
      <c r="AI2712" s="24"/>
      <c r="AJ2712" s="24"/>
      <c r="AK2712" s="24"/>
      <c r="AL2712" s="24"/>
      <c r="AM2712" s="24"/>
      <c r="AN2712" s="24"/>
      <c r="AO2712" s="24"/>
      <c r="AP2712" s="24"/>
      <c r="AQ2712" s="24"/>
      <c r="AR2712" s="24"/>
      <c r="AS2712" s="24"/>
      <c r="AT2712" s="24"/>
      <c r="AU2712" s="24"/>
      <c r="AV2712" s="24"/>
      <c r="AW2712" s="24"/>
      <c r="AX2712" s="24"/>
      <c r="AY2712" s="24"/>
      <c r="AZ2712" s="24"/>
      <c r="BA2712" s="24"/>
      <c r="BB2712" s="24"/>
      <c r="BC2712" s="24"/>
      <c r="BD2712" s="24"/>
      <c r="BE2712" s="24"/>
      <c r="BF2712" s="24"/>
      <c r="BG2712" s="24"/>
      <c r="BH2712" s="24"/>
      <c r="BI2712" s="24"/>
      <c r="BJ2712" s="24"/>
      <c r="BK2712" s="24"/>
      <c r="BL2712" s="24"/>
      <c r="BM2712" s="24"/>
      <c r="BN2712" s="24"/>
      <c r="BO2712" s="24"/>
      <c r="BP2712" s="24"/>
      <c r="BQ2712" s="24"/>
      <c r="BR2712" s="24"/>
      <c r="BS2712" s="24"/>
      <c r="BT2712" s="24"/>
      <c r="BU2712" s="24"/>
      <c r="BV2712" s="24"/>
    </row>
    <row r="2713" spans="2:74" ht="15" customHeight="1" x14ac:dyDescent="0.2">
      <c r="B2713" s="99"/>
      <c r="C2713" s="100"/>
      <c r="D2713" s="110"/>
      <c r="E2713" s="110"/>
      <c r="F2713" s="40"/>
      <c r="G2713" s="40"/>
      <c r="H2713" s="40"/>
      <c r="I2713" s="99"/>
      <c r="K2713" s="24"/>
      <c r="L2713" s="24"/>
      <c r="M2713" s="24"/>
      <c r="N2713" s="24"/>
      <c r="O2713" s="24"/>
      <c r="P2713" s="24"/>
      <c r="Q2713" s="24"/>
      <c r="R2713" s="24"/>
      <c r="S2713" s="24"/>
      <c r="T2713" s="24"/>
      <c r="U2713" s="24"/>
      <c r="V2713" s="24"/>
      <c r="W2713" s="24"/>
      <c r="X2713" s="24"/>
      <c r="Y2713" s="24"/>
      <c r="Z2713" s="24"/>
      <c r="AA2713" s="24"/>
      <c r="AB2713" s="24"/>
      <c r="AC2713" s="24"/>
      <c r="AD2713" s="24"/>
      <c r="AE2713" s="24"/>
      <c r="AF2713" s="24"/>
      <c r="AG2713" s="24"/>
      <c r="AH2713" s="24"/>
      <c r="AI2713" s="24"/>
      <c r="AJ2713" s="24"/>
      <c r="AK2713" s="24"/>
      <c r="AL2713" s="24"/>
      <c r="AM2713" s="24"/>
      <c r="AN2713" s="24"/>
      <c r="AO2713" s="24"/>
      <c r="AP2713" s="24"/>
      <c r="AQ2713" s="24"/>
      <c r="AR2713" s="24"/>
      <c r="AS2713" s="24"/>
      <c r="AT2713" s="24"/>
      <c r="AU2713" s="24"/>
      <c r="AV2713" s="24"/>
      <c r="AW2713" s="24"/>
      <c r="AX2713" s="24"/>
      <c r="AY2713" s="24"/>
      <c r="AZ2713" s="24"/>
      <c r="BA2713" s="24"/>
      <c r="BB2713" s="24"/>
      <c r="BC2713" s="24"/>
      <c r="BD2713" s="24"/>
      <c r="BE2713" s="24"/>
      <c r="BF2713" s="24"/>
      <c r="BG2713" s="24"/>
      <c r="BH2713" s="24"/>
      <c r="BI2713" s="24"/>
      <c r="BJ2713" s="24"/>
      <c r="BK2713" s="24"/>
      <c r="BL2713" s="24"/>
      <c r="BM2713" s="24"/>
      <c r="BN2713" s="24"/>
      <c r="BO2713" s="24"/>
      <c r="BP2713" s="24"/>
      <c r="BQ2713" s="24"/>
      <c r="BR2713" s="24"/>
      <c r="BS2713" s="24"/>
      <c r="BT2713" s="24"/>
      <c r="BU2713" s="24"/>
      <c r="BV2713" s="24"/>
    </row>
    <row r="2714" spans="2:74" ht="15" customHeight="1" x14ac:dyDescent="0.2">
      <c r="B2714" s="99"/>
      <c r="C2714" s="100"/>
      <c r="D2714" s="110"/>
      <c r="E2714" s="110"/>
      <c r="F2714" s="40"/>
      <c r="G2714" s="40"/>
      <c r="H2714" s="40"/>
      <c r="I2714" s="99"/>
      <c r="K2714" s="24"/>
      <c r="L2714" s="24"/>
      <c r="M2714" s="24"/>
      <c r="N2714" s="24"/>
      <c r="O2714" s="24"/>
      <c r="P2714" s="24"/>
      <c r="Q2714" s="24"/>
      <c r="R2714" s="24"/>
      <c r="S2714" s="24"/>
      <c r="T2714" s="24"/>
      <c r="U2714" s="24"/>
      <c r="V2714" s="24"/>
      <c r="W2714" s="24"/>
      <c r="X2714" s="24"/>
      <c r="Y2714" s="24"/>
      <c r="Z2714" s="24"/>
      <c r="AA2714" s="24"/>
      <c r="AB2714" s="24"/>
      <c r="AC2714" s="24"/>
      <c r="AD2714" s="24"/>
      <c r="AE2714" s="24"/>
      <c r="AF2714" s="24"/>
      <c r="AG2714" s="24"/>
      <c r="AH2714" s="24"/>
      <c r="AI2714" s="24"/>
      <c r="AJ2714" s="24"/>
      <c r="AK2714" s="24"/>
      <c r="AL2714" s="24"/>
      <c r="AM2714" s="24"/>
      <c r="AN2714" s="24"/>
      <c r="AO2714" s="24"/>
      <c r="AP2714" s="24"/>
      <c r="AQ2714" s="24"/>
      <c r="AR2714" s="24"/>
      <c r="AS2714" s="24"/>
      <c r="AT2714" s="24"/>
      <c r="AU2714" s="24"/>
      <c r="AV2714" s="24"/>
      <c r="AW2714" s="24"/>
      <c r="AX2714" s="24"/>
      <c r="AY2714" s="24"/>
      <c r="AZ2714" s="24"/>
      <c r="BA2714" s="24"/>
      <c r="BB2714" s="24"/>
      <c r="BC2714" s="24"/>
      <c r="BD2714" s="24"/>
      <c r="BE2714" s="24"/>
      <c r="BF2714" s="24"/>
      <c r="BG2714" s="24"/>
      <c r="BH2714" s="24"/>
      <c r="BI2714" s="24"/>
      <c r="BJ2714" s="24"/>
      <c r="BK2714" s="24"/>
      <c r="BL2714" s="24"/>
      <c r="BM2714" s="24"/>
      <c r="BN2714" s="24"/>
      <c r="BO2714" s="24"/>
      <c r="BP2714" s="24"/>
      <c r="BQ2714" s="24"/>
      <c r="BR2714" s="24"/>
      <c r="BS2714" s="24"/>
      <c r="BT2714" s="24"/>
      <c r="BU2714" s="24"/>
      <c r="BV2714" s="24"/>
    </row>
    <row r="2715" spans="2:74" ht="15" customHeight="1" x14ac:dyDescent="0.2">
      <c r="B2715" s="99"/>
      <c r="C2715" s="100"/>
      <c r="D2715" s="110"/>
      <c r="E2715" s="110"/>
      <c r="F2715" s="40"/>
      <c r="G2715" s="40"/>
      <c r="H2715" s="40"/>
      <c r="I2715" s="99"/>
      <c r="K2715" s="24"/>
      <c r="L2715" s="24"/>
      <c r="M2715" s="24"/>
      <c r="N2715" s="24"/>
      <c r="O2715" s="24"/>
      <c r="P2715" s="24"/>
      <c r="Q2715" s="24"/>
      <c r="R2715" s="24"/>
      <c r="S2715" s="24"/>
      <c r="T2715" s="24"/>
      <c r="U2715" s="24"/>
      <c r="V2715" s="24"/>
      <c r="W2715" s="24"/>
      <c r="X2715" s="24"/>
      <c r="Y2715" s="24"/>
      <c r="Z2715" s="24"/>
      <c r="AA2715" s="24"/>
      <c r="AB2715" s="24"/>
      <c r="AC2715" s="24"/>
      <c r="AD2715" s="24"/>
      <c r="AE2715" s="24"/>
      <c r="AF2715" s="24"/>
      <c r="AG2715" s="24"/>
      <c r="AH2715" s="24"/>
      <c r="AI2715" s="24"/>
      <c r="AJ2715" s="24"/>
      <c r="AK2715" s="24"/>
      <c r="AL2715" s="24"/>
      <c r="AM2715" s="24"/>
      <c r="AN2715" s="24"/>
      <c r="AO2715" s="24"/>
      <c r="AP2715" s="24"/>
      <c r="AQ2715" s="24"/>
      <c r="AR2715" s="24"/>
      <c r="AS2715" s="24"/>
      <c r="AT2715" s="24"/>
      <c r="AU2715" s="24"/>
      <c r="AV2715" s="24"/>
      <c r="AW2715" s="24"/>
      <c r="AX2715" s="24"/>
      <c r="AY2715" s="24"/>
      <c r="AZ2715" s="24"/>
      <c r="BA2715" s="24"/>
      <c r="BB2715" s="24"/>
      <c r="BC2715" s="24"/>
      <c r="BD2715" s="24"/>
      <c r="BE2715" s="24"/>
      <c r="BF2715" s="24"/>
      <c r="BG2715" s="24"/>
      <c r="BH2715" s="24"/>
      <c r="BI2715" s="24"/>
      <c r="BJ2715" s="24"/>
      <c r="BK2715" s="24"/>
      <c r="BL2715" s="24"/>
      <c r="BM2715" s="24"/>
      <c r="BN2715" s="24"/>
      <c r="BO2715" s="24"/>
      <c r="BP2715" s="24"/>
      <c r="BQ2715" s="24"/>
      <c r="BR2715" s="24"/>
      <c r="BS2715" s="24"/>
      <c r="BT2715" s="24"/>
      <c r="BU2715" s="24"/>
      <c r="BV2715" s="24"/>
    </row>
    <row r="2716" spans="2:74" ht="15" customHeight="1" x14ac:dyDescent="0.2">
      <c r="B2716" s="99"/>
      <c r="C2716" s="100"/>
      <c r="D2716" s="110"/>
      <c r="E2716" s="110"/>
      <c r="F2716" s="40"/>
      <c r="G2716" s="40"/>
      <c r="H2716" s="40"/>
      <c r="I2716" s="99"/>
      <c r="K2716" s="24"/>
      <c r="L2716" s="24"/>
      <c r="M2716" s="24"/>
      <c r="N2716" s="24"/>
      <c r="O2716" s="24"/>
      <c r="P2716" s="24"/>
      <c r="Q2716" s="24"/>
      <c r="R2716" s="24"/>
      <c r="S2716" s="24"/>
      <c r="T2716" s="24"/>
      <c r="U2716" s="24"/>
      <c r="V2716" s="24"/>
      <c r="W2716" s="24"/>
      <c r="X2716" s="24"/>
      <c r="Y2716" s="24"/>
      <c r="Z2716" s="24"/>
      <c r="AA2716" s="24"/>
      <c r="AB2716" s="24"/>
      <c r="AC2716" s="24"/>
      <c r="AD2716" s="24"/>
      <c r="AE2716" s="24"/>
      <c r="AF2716" s="24"/>
      <c r="AG2716" s="24"/>
      <c r="AH2716" s="24"/>
      <c r="AI2716" s="24"/>
      <c r="AJ2716" s="24"/>
      <c r="AK2716" s="24"/>
      <c r="AL2716" s="24"/>
      <c r="AM2716" s="24"/>
      <c r="AN2716" s="24"/>
      <c r="AO2716" s="24"/>
      <c r="AP2716" s="24"/>
      <c r="AQ2716" s="24"/>
      <c r="AR2716" s="24"/>
      <c r="AS2716" s="24"/>
      <c r="AT2716" s="24"/>
      <c r="AU2716" s="24"/>
      <c r="AV2716" s="24"/>
      <c r="AW2716" s="24"/>
      <c r="AX2716" s="24"/>
      <c r="AY2716" s="24"/>
      <c r="AZ2716" s="24"/>
      <c r="BA2716" s="24"/>
      <c r="BB2716" s="24"/>
      <c r="BC2716" s="24"/>
      <c r="BD2716" s="24"/>
      <c r="BE2716" s="24"/>
      <c r="BF2716" s="24"/>
      <c r="BG2716" s="24"/>
      <c r="BH2716" s="24"/>
      <c r="BI2716" s="24"/>
      <c r="BJ2716" s="24"/>
      <c r="BK2716" s="24"/>
      <c r="BL2716" s="24"/>
      <c r="BM2716" s="24"/>
      <c r="BN2716" s="24"/>
      <c r="BO2716" s="24"/>
      <c r="BP2716" s="24"/>
      <c r="BQ2716" s="24"/>
      <c r="BR2716" s="24"/>
      <c r="BS2716" s="24"/>
      <c r="BT2716" s="24"/>
      <c r="BU2716" s="24"/>
      <c r="BV2716" s="24"/>
    </row>
    <row r="2717" spans="2:74" ht="15" customHeight="1" x14ac:dyDescent="0.2">
      <c r="B2717" s="99"/>
      <c r="C2717" s="100"/>
      <c r="D2717" s="110"/>
      <c r="E2717" s="110"/>
      <c r="F2717" s="40"/>
      <c r="G2717" s="40"/>
      <c r="H2717" s="40"/>
      <c r="I2717" s="99"/>
      <c r="K2717" s="24"/>
      <c r="L2717" s="24"/>
      <c r="M2717" s="24"/>
      <c r="N2717" s="24"/>
      <c r="O2717" s="24"/>
      <c r="P2717" s="24"/>
      <c r="Q2717" s="24"/>
      <c r="R2717" s="24"/>
      <c r="S2717" s="24"/>
      <c r="T2717" s="24"/>
      <c r="U2717" s="24"/>
      <c r="V2717" s="24"/>
      <c r="W2717" s="24"/>
      <c r="X2717" s="24"/>
      <c r="Y2717" s="24"/>
      <c r="Z2717" s="24"/>
      <c r="AA2717" s="24"/>
      <c r="AB2717" s="24"/>
      <c r="AC2717" s="24"/>
      <c r="AD2717" s="24"/>
      <c r="AE2717" s="24"/>
      <c r="AF2717" s="24"/>
      <c r="AG2717" s="24"/>
      <c r="AH2717" s="24"/>
      <c r="AI2717" s="24"/>
      <c r="AJ2717" s="24"/>
      <c r="AK2717" s="24"/>
      <c r="AL2717" s="24"/>
      <c r="AM2717" s="24"/>
      <c r="AN2717" s="24"/>
      <c r="AO2717" s="24"/>
      <c r="AP2717" s="24"/>
      <c r="AQ2717" s="24"/>
      <c r="AR2717" s="24"/>
      <c r="AS2717" s="24"/>
      <c r="AT2717" s="24"/>
      <c r="AU2717" s="24"/>
      <c r="AV2717" s="24"/>
      <c r="AW2717" s="24"/>
      <c r="AX2717" s="24"/>
      <c r="AY2717" s="24"/>
      <c r="AZ2717" s="24"/>
      <c r="BA2717" s="24"/>
      <c r="BB2717" s="24"/>
      <c r="BC2717" s="24"/>
      <c r="BD2717" s="24"/>
      <c r="BE2717" s="24"/>
      <c r="BF2717" s="24"/>
      <c r="BG2717" s="24"/>
      <c r="BH2717" s="24"/>
      <c r="BI2717" s="24"/>
      <c r="BJ2717" s="24"/>
      <c r="BK2717" s="24"/>
      <c r="BL2717" s="24"/>
      <c r="BM2717" s="24"/>
      <c r="BN2717" s="24"/>
      <c r="BO2717" s="24"/>
      <c r="BP2717" s="24"/>
      <c r="BQ2717" s="24"/>
      <c r="BR2717" s="24"/>
      <c r="BS2717" s="24"/>
      <c r="BT2717" s="24"/>
      <c r="BU2717" s="24"/>
      <c r="BV2717" s="24"/>
    </row>
    <row r="2718" spans="2:74" ht="15" customHeight="1" x14ac:dyDescent="0.2">
      <c r="B2718" s="99"/>
      <c r="C2718" s="100"/>
      <c r="D2718" s="110"/>
      <c r="E2718" s="110"/>
      <c r="F2718" s="40"/>
      <c r="G2718" s="40"/>
      <c r="H2718" s="40"/>
      <c r="I2718" s="99"/>
      <c r="K2718" s="24"/>
      <c r="L2718" s="24"/>
      <c r="M2718" s="24"/>
      <c r="N2718" s="24"/>
      <c r="O2718" s="24"/>
      <c r="P2718" s="24"/>
      <c r="Q2718" s="24"/>
      <c r="R2718" s="24"/>
      <c r="S2718" s="24"/>
      <c r="T2718" s="24"/>
      <c r="U2718" s="24"/>
      <c r="V2718" s="24"/>
      <c r="W2718" s="24"/>
      <c r="X2718" s="24"/>
      <c r="Y2718" s="24"/>
      <c r="Z2718" s="24"/>
      <c r="AA2718" s="24"/>
      <c r="AB2718" s="24"/>
      <c r="AC2718" s="24"/>
      <c r="AD2718" s="24"/>
      <c r="AE2718" s="24"/>
      <c r="AF2718" s="24"/>
      <c r="AG2718" s="24"/>
      <c r="AH2718" s="24"/>
      <c r="AI2718" s="24"/>
      <c r="AJ2718" s="24"/>
      <c r="AK2718" s="24"/>
      <c r="AL2718" s="24"/>
      <c r="AM2718" s="24"/>
      <c r="AN2718" s="24"/>
      <c r="AO2718" s="24"/>
      <c r="AP2718" s="24"/>
      <c r="AQ2718" s="24"/>
      <c r="AR2718" s="24"/>
      <c r="AS2718" s="24"/>
      <c r="AT2718" s="24"/>
      <c r="AU2718" s="24"/>
      <c r="AV2718" s="24"/>
      <c r="AW2718" s="24"/>
      <c r="AX2718" s="24"/>
      <c r="AY2718" s="24"/>
      <c r="AZ2718" s="24"/>
      <c r="BA2718" s="24"/>
      <c r="BB2718" s="24"/>
      <c r="BC2718" s="24"/>
      <c r="BD2718" s="24"/>
      <c r="BE2718" s="24"/>
      <c r="BF2718" s="24"/>
      <c r="BG2718" s="24"/>
      <c r="BH2718" s="24"/>
      <c r="BI2718" s="24"/>
      <c r="BJ2718" s="24"/>
      <c r="BK2718" s="24"/>
      <c r="BL2718" s="24"/>
      <c r="BM2718" s="24"/>
      <c r="BN2718" s="24"/>
      <c r="BO2718" s="24"/>
      <c r="BP2718" s="24"/>
      <c r="BQ2718" s="24"/>
      <c r="BR2718" s="24"/>
      <c r="BS2718" s="24"/>
      <c r="BT2718" s="24"/>
      <c r="BU2718" s="24"/>
      <c r="BV2718" s="24"/>
    </row>
    <row r="2719" spans="2:74" ht="15" customHeight="1" x14ac:dyDescent="0.2">
      <c r="B2719" s="99"/>
      <c r="C2719" s="100"/>
      <c r="D2719" s="110"/>
      <c r="E2719" s="110"/>
      <c r="F2719" s="40"/>
      <c r="G2719" s="40"/>
      <c r="H2719" s="40"/>
      <c r="I2719" s="99"/>
      <c r="K2719" s="24"/>
      <c r="L2719" s="24"/>
      <c r="M2719" s="24"/>
      <c r="N2719" s="24"/>
      <c r="O2719" s="24"/>
      <c r="P2719" s="24"/>
      <c r="Q2719" s="24"/>
      <c r="R2719" s="24"/>
      <c r="S2719" s="24"/>
      <c r="T2719" s="24"/>
      <c r="U2719" s="24"/>
      <c r="V2719" s="24"/>
      <c r="W2719" s="24"/>
      <c r="X2719" s="24"/>
      <c r="Y2719" s="24"/>
      <c r="Z2719" s="24"/>
      <c r="AA2719" s="24"/>
      <c r="AB2719" s="24"/>
      <c r="AC2719" s="24"/>
      <c r="AD2719" s="24"/>
      <c r="AE2719" s="24"/>
      <c r="AF2719" s="24"/>
      <c r="AG2719" s="24"/>
      <c r="AH2719" s="24"/>
      <c r="AI2719" s="24"/>
      <c r="AJ2719" s="24"/>
      <c r="AK2719" s="24"/>
      <c r="AL2719" s="24"/>
      <c r="AM2719" s="24"/>
      <c r="AN2719" s="24"/>
      <c r="AO2719" s="24"/>
      <c r="AP2719" s="24"/>
      <c r="AQ2719" s="24"/>
      <c r="AR2719" s="24"/>
      <c r="AS2719" s="24"/>
      <c r="AT2719" s="24"/>
      <c r="AU2719" s="24"/>
      <c r="AV2719" s="24"/>
      <c r="AW2719" s="24"/>
      <c r="AX2719" s="24"/>
      <c r="AY2719" s="24"/>
      <c r="AZ2719" s="24"/>
      <c r="BA2719" s="24"/>
      <c r="BB2719" s="24"/>
      <c r="BC2719" s="24"/>
      <c r="BD2719" s="24"/>
      <c r="BE2719" s="24"/>
      <c r="BF2719" s="24"/>
      <c r="BG2719" s="24"/>
      <c r="BH2719" s="24"/>
      <c r="BI2719" s="24"/>
      <c r="BJ2719" s="24"/>
      <c r="BK2719" s="24"/>
      <c r="BL2719" s="24"/>
      <c r="BM2719" s="24"/>
      <c r="BN2719" s="24"/>
      <c r="BO2719" s="24"/>
      <c r="BP2719" s="24"/>
      <c r="BQ2719" s="24"/>
      <c r="BR2719" s="24"/>
      <c r="BS2719" s="24"/>
      <c r="BT2719" s="24"/>
      <c r="BU2719" s="24"/>
      <c r="BV2719" s="24"/>
    </row>
    <row r="2720" spans="2:74" ht="15" customHeight="1" x14ac:dyDescent="0.2">
      <c r="B2720" s="99"/>
      <c r="C2720" s="100"/>
      <c r="D2720" s="110"/>
      <c r="E2720" s="110"/>
      <c r="F2720" s="40"/>
      <c r="G2720" s="40"/>
      <c r="H2720" s="40"/>
      <c r="I2720" s="99"/>
      <c r="K2720" s="24"/>
      <c r="L2720" s="24"/>
      <c r="M2720" s="24"/>
      <c r="N2720" s="24"/>
      <c r="O2720" s="24"/>
      <c r="P2720" s="24"/>
      <c r="Q2720" s="24"/>
      <c r="R2720" s="24"/>
      <c r="S2720" s="24"/>
      <c r="T2720" s="24"/>
      <c r="U2720" s="24"/>
      <c r="V2720" s="24"/>
      <c r="W2720" s="24"/>
      <c r="X2720" s="24"/>
      <c r="Y2720" s="24"/>
      <c r="Z2720" s="24"/>
      <c r="AA2720" s="24"/>
      <c r="AB2720" s="24"/>
      <c r="AC2720" s="24"/>
      <c r="AD2720" s="24"/>
      <c r="AE2720" s="24"/>
      <c r="AF2720" s="24"/>
      <c r="AG2720" s="24"/>
      <c r="AH2720" s="24"/>
      <c r="AI2720" s="24"/>
      <c r="AJ2720" s="24"/>
      <c r="AK2720" s="24"/>
      <c r="AL2720" s="24"/>
      <c r="AM2720" s="24"/>
      <c r="AN2720" s="24"/>
      <c r="AO2720" s="24"/>
      <c r="AP2720" s="24"/>
      <c r="AQ2720" s="24"/>
      <c r="AR2720" s="24"/>
      <c r="AS2720" s="24"/>
      <c r="AT2720" s="24"/>
      <c r="AU2720" s="24"/>
      <c r="AV2720" s="24"/>
      <c r="AW2720" s="24"/>
      <c r="AX2720" s="24"/>
      <c r="AY2720" s="24"/>
      <c r="AZ2720" s="24"/>
      <c r="BA2720" s="24"/>
      <c r="BB2720" s="24"/>
      <c r="BC2720" s="24"/>
      <c r="BD2720" s="24"/>
      <c r="BE2720" s="24"/>
      <c r="BF2720" s="24"/>
      <c r="BG2720" s="24"/>
      <c r="BH2720" s="24"/>
      <c r="BI2720" s="24"/>
      <c r="BJ2720" s="24"/>
      <c r="BK2720" s="24"/>
      <c r="BL2720" s="24"/>
      <c r="BM2720" s="24"/>
      <c r="BN2720" s="24"/>
      <c r="BO2720" s="24"/>
      <c r="BP2720" s="24"/>
      <c r="BQ2720" s="24"/>
      <c r="BR2720" s="24"/>
      <c r="BS2720" s="24"/>
      <c r="BT2720" s="24"/>
      <c r="BU2720" s="24"/>
      <c r="BV2720" s="24"/>
    </row>
    <row r="2721" spans="2:74" ht="15" customHeight="1" x14ac:dyDescent="0.2">
      <c r="B2721" s="99"/>
      <c r="C2721" s="100"/>
      <c r="D2721" s="110"/>
      <c r="E2721" s="110"/>
      <c r="F2721" s="40"/>
      <c r="G2721" s="40"/>
      <c r="H2721" s="40"/>
      <c r="I2721" s="99"/>
      <c r="K2721" s="24"/>
      <c r="L2721" s="24"/>
      <c r="M2721" s="24"/>
      <c r="N2721" s="24"/>
      <c r="O2721" s="24"/>
      <c r="P2721" s="24"/>
      <c r="Q2721" s="24"/>
      <c r="R2721" s="24"/>
      <c r="S2721" s="24"/>
      <c r="T2721" s="24"/>
      <c r="U2721" s="24"/>
      <c r="V2721" s="24"/>
      <c r="W2721" s="24"/>
      <c r="X2721" s="24"/>
      <c r="Y2721" s="24"/>
      <c r="Z2721" s="24"/>
      <c r="AA2721" s="24"/>
      <c r="AB2721" s="24"/>
      <c r="AC2721" s="24"/>
      <c r="AD2721" s="24"/>
      <c r="AE2721" s="24"/>
      <c r="AF2721" s="24"/>
      <c r="AG2721" s="24"/>
      <c r="AH2721" s="24"/>
      <c r="AI2721" s="24"/>
      <c r="AJ2721" s="24"/>
      <c r="AK2721" s="24"/>
      <c r="AL2721" s="24"/>
      <c r="AM2721" s="24"/>
      <c r="AN2721" s="24"/>
      <c r="AO2721" s="24"/>
      <c r="AP2721" s="24"/>
      <c r="AQ2721" s="24"/>
      <c r="AR2721" s="24"/>
      <c r="AS2721" s="24"/>
      <c r="AT2721" s="24"/>
      <c r="AU2721" s="24"/>
      <c r="AV2721" s="24"/>
      <c r="AW2721" s="24"/>
      <c r="AX2721" s="24"/>
      <c r="AY2721" s="24"/>
      <c r="AZ2721" s="24"/>
      <c r="BA2721" s="24"/>
      <c r="BB2721" s="24"/>
      <c r="BC2721" s="24"/>
      <c r="BD2721" s="24"/>
      <c r="BE2721" s="24"/>
      <c r="BF2721" s="24"/>
      <c r="BG2721" s="24"/>
      <c r="BH2721" s="24"/>
      <c r="BI2721" s="24"/>
      <c r="BJ2721" s="24"/>
      <c r="BK2721" s="24"/>
      <c r="BL2721" s="24"/>
      <c r="BM2721" s="24"/>
      <c r="BN2721" s="24"/>
      <c r="BO2721" s="24"/>
      <c r="BP2721" s="24"/>
      <c r="BQ2721" s="24"/>
      <c r="BR2721" s="24"/>
      <c r="BS2721" s="24"/>
      <c r="BT2721" s="24"/>
      <c r="BU2721" s="24"/>
      <c r="BV2721" s="24"/>
    </row>
    <row r="2722" spans="2:74" ht="15" customHeight="1" x14ac:dyDescent="0.2">
      <c r="B2722" s="99"/>
      <c r="C2722" s="100"/>
      <c r="D2722" s="110"/>
      <c r="E2722" s="110"/>
      <c r="F2722" s="40"/>
      <c r="G2722" s="40"/>
      <c r="H2722" s="40"/>
      <c r="I2722" s="99"/>
      <c r="K2722" s="24"/>
      <c r="L2722" s="24"/>
      <c r="M2722" s="24"/>
      <c r="N2722" s="24"/>
      <c r="O2722" s="24"/>
      <c r="P2722" s="24"/>
      <c r="Q2722" s="24"/>
      <c r="R2722" s="24"/>
      <c r="S2722" s="24"/>
      <c r="T2722" s="24"/>
      <c r="U2722" s="24"/>
      <c r="V2722" s="24"/>
      <c r="W2722" s="24"/>
      <c r="X2722" s="24"/>
      <c r="Y2722" s="24"/>
      <c r="Z2722" s="24"/>
      <c r="AA2722" s="24"/>
      <c r="AB2722" s="24"/>
      <c r="AC2722" s="24"/>
      <c r="AD2722" s="24"/>
      <c r="AE2722" s="24"/>
      <c r="AF2722" s="24"/>
      <c r="AG2722" s="24"/>
      <c r="AH2722" s="24"/>
      <c r="AI2722" s="24"/>
      <c r="AJ2722" s="24"/>
      <c r="AK2722" s="24"/>
      <c r="AL2722" s="24"/>
      <c r="AM2722" s="24"/>
      <c r="AN2722" s="24"/>
      <c r="AO2722" s="24"/>
      <c r="AP2722" s="24"/>
      <c r="AQ2722" s="24"/>
      <c r="AR2722" s="24"/>
      <c r="AS2722" s="24"/>
      <c r="AT2722" s="24"/>
      <c r="AU2722" s="24"/>
      <c r="AV2722" s="24"/>
      <c r="AW2722" s="24"/>
      <c r="AX2722" s="24"/>
      <c r="AY2722" s="24"/>
      <c r="AZ2722" s="24"/>
      <c r="BA2722" s="24"/>
      <c r="BB2722" s="24"/>
      <c r="BC2722" s="24"/>
      <c r="BD2722" s="24"/>
      <c r="BE2722" s="24"/>
      <c r="BF2722" s="24"/>
      <c r="BG2722" s="24"/>
      <c r="BH2722" s="24"/>
      <c r="BI2722" s="24"/>
      <c r="BJ2722" s="24"/>
      <c r="BK2722" s="24"/>
      <c r="BL2722" s="24"/>
      <c r="BM2722" s="24"/>
      <c r="BN2722" s="24"/>
      <c r="BO2722" s="24"/>
      <c r="BP2722" s="24"/>
      <c r="BQ2722" s="24"/>
      <c r="BR2722" s="24"/>
      <c r="BS2722" s="24"/>
      <c r="BT2722" s="24"/>
      <c r="BU2722" s="24"/>
      <c r="BV2722" s="24"/>
    </row>
    <row r="2723" spans="2:74" ht="15" customHeight="1" x14ac:dyDescent="0.2">
      <c r="B2723" s="99"/>
      <c r="C2723" s="100"/>
      <c r="D2723" s="110"/>
      <c r="E2723" s="110"/>
      <c r="F2723" s="40"/>
      <c r="G2723" s="40"/>
      <c r="H2723" s="40"/>
      <c r="I2723" s="99"/>
      <c r="K2723" s="24"/>
      <c r="L2723" s="24"/>
      <c r="M2723" s="24"/>
      <c r="N2723" s="24"/>
      <c r="O2723" s="24"/>
      <c r="P2723" s="24"/>
      <c r="Q2723" s="24"/>
      <c r="R2723" s="24"/>
      <c r="S2723" s="24"/>
      <c r="T2723" s="24"/>
      <c r="U2723" s="24"/>
      <c r="V2723" s="24"/>
      <c r="W2723" s="24"/>
      <c r="X2723" s="24"/>
      <c r="Y2723" s="24"/>
      <c r="Z2723" s="24"/>
      <c r="AA2723" s="24"/>
      <c r="AB2723" s="24"/>
      <c r="AC2723" s="24"/>
      <c r="AD2723" s="24"/>
      <c r="AE2723" s="24"/>
      <c r="AF2723" s="24"/>
      <c r="AG2723" s="24"/>
      <c r="AH2723" s="24"/>
      <c r="AI2723" s="24"/>
      <c r="AJ2723" s="24"/>
      <c r="AK2723" s="24"/>
      <c r="AL2723" s="24"/>
      <c r="AM2723" s="24"/>
      <c r="AN2723" s="24"/>
      <c r="AO2723" s="24"/>
      <c r="AP2723" s="24"/>
      <c r="AQ2723" s="24"/>
      <c r="AR2723" s="24"/>
      <c r="AS2723" s="24"/>
      <c r="AT2723" s="24"/>
      <c r="AU2723" s="24"/>
      <c r="AV2723" s="24"/>
      <c r="AW2723" s="24"/>
      <c r="AX2723" s="24"/>
      <c r="AY2723" s="24"/>
      <c r="AZ2723" s="24"/>
      <c r="BA2723" s="24"/>
      <c r="BB2723" s="24"/>
      <c r="BC2723" s="24"/>
      <c r="BD2723" s="24"/>
      <c r="BE2723" s="24"/>
      <c r="BF2723" s="24"/>
      <c r="BG2723" s="24"/>
      <c r="BH2723" s="24"/>
      <c r="BI2723" s="24"/>
      <c r="BJ2723" s="24"/>
      <c r="BK2723" s="24"/>
      <c r="BL2723" s="24"/>
      <c r="BM2723" s="24"/>
      <c r="BN2723" s="24"/>
      <c r="BO2723" s="24"/>
      <c r="BP2723" s="24"/>
      <c r="BQ2723" s="24"/>
      <c r="BR2723" s="24"/>
      <c r="BS2723" s="24"/>
      <c r="BT2723" s="24"/>
      <c r="BU2723" s="24"/>
      <c r="BV2723" s="24"/>
    </row>
    <row r="2724" spans="2:74" ht="15" customHeight="1" x14ac:dyDescent="0.2">
      <c r="B2724" s="99"/>
      <c r="C2724" s="100"/>
      <c r="D2724" s="110"/>
      <c r="E2724" s="110"/>
      <c r="F2724" s="40"/>
      <c r="G2724" s="40"/>
      <c r="H2724" s="40"/>
      <c r="I2724" s="99"/>
      <c r="K2724" s="24"/>
      <c r="L2724" s="24"/>
      <c r="M2724" s="24"/>
      <c r="N2724" s="24"/>
      <c r="O2724" s="24"/>
      <c r="P2724" s="24"/>
      <c r="Q2724" s="24"/>
      <c r="R2724" s="24"/>
      <c r="S2724" s="24"/>
      <c r="T2724" s="24"/>
      <c r="U2724" s="24"/>
      <c r="V2724" s="24"/>
      <c r="W2724" s="24"/>
      <c r="X2724" s="24"/>
      <c r="Y2724" s="24"/>
      <c r="Z2724" s="24"/>
      <c r="AA2724" s="24"/>
      <c r="AB2724" s="24"/>
      <c r="AC2724" s="24"/>
      <c r="AD2724" s="24"/>
      <c r="AE2724" s="24"/>
      <c r="AF2724" s="24"/>
      <c r="AG2724" s="24"/>
      <c r="AH2724" s="24"/>
      <c r="AI2724" s="24"/>
      <c r="AJ2724" s="24"/>
      <c r="AK2724" s="24"/>
      <c r="AL2724" s="24"/>
      <c r="AM2724" s="24"/>
      <c r="AN2724" s="24"/>
      <c r="AO2724" s="24"/>
      <c r="AP2724" s="24"/>
      <c r="AQ2724" s="24"/>
      <c r="AR2724" s="24"/>
      <c r="AS2724" s="24"/>
      <c r="AT2724" s="24"/>
      <c r="AU2724" s="24"/>
      <c r="AV2724" s="24"/>
      <c r="AW2724" s="24"/>
      <c r="AX2724" s="24"/>
      <c r="AY2724" s="24"/>
      <c r="AZ2724" s="24"/>
      <c r="BA2724" s="24"/>
      <c r="BB2724" s="24"/>
      <c r="BC2724" s="24"/>
      <c r="BD2724" s="24"/>
      <c r="BE2724" s="24"/>
      <c r="BF2724" s="24"/>
      <c r="BG2724" s="24"/>
      <c r="BH2724" s="24"/>
      <c r="BI2724" s="24"/>
      <c r="BJ2724" s="24"/>
      <c r="BK2724" s="24"/>
      <c r="BL2724" s="24"/>
      <c r="BM2724" s="24"/>
      <c r="BN2724" s="24"/>
      <c r="BO2724" s="24"/>
      <c r="BP2724" s="24"/>
      <c r="BQ2724" s="24"/>
      <c r="BR2724" s="24"/>
      <c r="BS2724" s="24"/>
      <c r="BT2724" s="24"/>
      <c r="BU2724" s="24"/>
      <c r="BV2724" s="24"/>
    </row>
    <row r="2725" spans="2:74" ht="15" customHeight="1" x14ac:dyDescent="0.2">
      <c r="B2725" s="99"/>
      <c r="C2725" s="100"/>
      <c r="D2725" s="110"/>
      <c r="E2725" s="110"/>
      <c r="F2725" s="40"/>
      <c r="G2725" s="40"/>
      <c r="H2725" s="40"/>
      <c r="I2725" s="99"/>
      <c r="K2725" s="24"/>
      <c r="L2725" s="24"/>
      <c r="M2725" s="24"/>
      <c r="N2725" s="24"/>
      <c r="O2725" s="24"/>
      <c r="P2725" s="24"/>
      <c r="Q2725" s="24"/>
      <c r="R2725" s="24"/>
      <c r="S2725" s="24"/>
      <c r="T2725" s="24"/>
      <c r="U2725" s="24"/>
      <c r="V2725" s="24"/>
      <c r="W2725" s="24"/>
      <c r="X2725" s="24"/>
      <c r="Y2725" s="24"/>
      <c r="Z2725" s="24"/>
      <c r="AA2725" s="24"/>
      <c r="AB2725" s="24"/>
      <c r="AC2725" s="24"/>
      <c r="AD2725" s="24"/>
      <c r="AE2725" s="24"/>
      <c r="AF2725" s="24"/>
      <c r="AG2725" s="24"/>
      <c r="AH2725" s="24"/>
      <c r="AI2725" s="24"/>
      <c r="AJ2725" s="24"/>
      <c r="AK2725" s="24"/>
      <c r="AL2725" s="24"/>
      <c r="AM2725" s="24"/>
      <c r="AN2725" s="24"/>
      <c r="AO2725" s="24"/>
      <c r="AP2725" s="24"/>
      <c r="AQ2725" s="24"/>
      <c r="AR2725" s="24"/>
      <c r="AS2725" s="24"/>
      <c r="AT2725" s="24"/>
      <c r="AU2725" s="24"/>
      <c r="AV2725" s="24"/>
      <c r="AW2725" s="24"/>
      <c r="AX2725" s="24"/>
      <c r="AY2725" s="24"/>
      <c r="AZ2725" s="24"/>
      <c r="BA2725" s="24"/>
      <c r="BB2725" s="24"/>
      <c r="BC2725" s="24"/>
      <c r="BD2725" s="24"/>
      <c r="BE2725" s="24"/>
      <c r="BF2725" s="24"/>
      <c r="BG2725" s="24"/>
      <c r="BH2725" s="24"/>
      <c r="BI2725" s="24"/>
      <c r="BJ2725" s="24"/>
      <c r="BK2725" s="24"/>
      <c r="BL2725" s="24"/>
      <c r="BM2725" s="24"/>
      <c r="BN2725" s="24"/>
      <c r="BO2725" s="24"/>
      <c r="BP2725" s="24"/>
      <c r="BQ2725" s="24"/>
      <c r="BR2725" s="24"/>
      <c r="BS2725" s="24"/>
      <c r="BT2725" s="24"/>
      <c r="BU2725" s="24"/>
      <c r="BV2725" s="24"/>
    </row>
    <row r="2726" spans="2:74" ht="15" customHeight="1" x14ac:dyDescent="0.2">
      <c r="B2726" s="99"/>
      <c r="C2726" s="100"/>
      <c r="D2726" s="110"/>
      <c r="E2726" s="110"/>
      <c r="F2726" s="40"/>
      <c r="G2726" s="40"/>
      <c r="H2726" s="40"/>
      <c r="I2726" s="99"/>
      <c r="K2726" s="24"/>
      <c r="L2726" s="24"/>
      <c r="M2726" s="24"/>
      <c r="N2726" s="24"/>
      <c r="O2726" s="24"/>
      <c r="P2726" s="24"/>
      <c r="Q2726" s="24"/>
      <c r="R2726" s="24"/>
      <c r="S2726" s="24"/>
      <c r="T2726" s="24"/>
      <c r="U2726" s="24"/>
      <c r="V2726" s="24"/>
      <c r="W2726" s="24"/>
      <c r="X2726" s="24"/>
      <c r="Y2726" s="24"/>
      <c r="Z2726" s="24"/>
      <c r="AA2726" s="24"/>
      <c r="AB2726" s="24"/>
      <c r="AC2726" s="24"/>
      <c r="AD2726" s="24"/>
      <c r="AE2726" s="24"/>
      <c r="AF2726" s="24"/>
      <c r="AG2726" s="24"/>
      <c r="AH2726" s="24"/>
      <c r="AI2726" s="24"/>
      <c r="AJ2726" s="24"/>
      <c r="AK2726" s="24"/>
      <c r="AL2726" s="24"/>
      <c r="AM2726" s="24"/>
      <c r="AN2726" s="24"/>
      <c r="AO2726" s="24"/>
      <c r="AP2726" s="24"/>
      <c r="AQ2726" s="24"/>
      <c r="AR2726" s="24"/>
      <c r="AS2726" s="24"/>
      <c r="AT2726" s="24"/>
      <c r="AU2726" s="24"/>
      <c r="AV2726" s="24"/>
      <c r="AW2726" s="24"/>
      <c r="AX2726" s="24"/>
      <c r="AY2726" s="24"/>
      <c r="AZ2726" s="24"/>
      <c r="BA2726" s="24"/>
      <c r="BB2726" s="24"/>
      <c r="BC2726" s="24"/>
      <c r="BD2726" s="24"/>
      <c r="BE2726" s="24"/>
      <c r="BF2726" s="24"/>
      <c r="BG2726" s="24"/>
      <c r="BH2726" s="24"/>
      <c r="BI2726" s="24"/>
      <c r="BJ2726" s="24"/>
      <c r="BK2726" s="24"/>
      <c r="BL2726" s="24"/>
      <c r="BM2726" s="24"/>
      <c r="BN2726" s="24"/>
      <c r="BO2726" s="24"/>
      <c r="BP2726" s="24"/>
      <c r="BQ2726" s="24"/>
      <c r="BR2726" s="24"/>
      <c r="BS2726" s="24"/>
      <c r="BT2726" s="24"/>
      <c r="BU2726" s="24"/>
      <c r="BV2726" s="24"/>
    </row>
    <row r="2727" spans="2:74" ht="15" customHeight="1" x14ac:dyDescent="0.2">
      <c r="B2727" s="99"/>
      <c r="C2727" s="100"/>
      <c r="D2727" s="110"/>
      <c r="E2727" s="110"/>
      <c r="F2727" s="40"/>
      <c r="G2727" s="40"/>
      <c r="H2727" s="40"/>
      <c r="I2727" s="99"/>
      <c r="K2727" s="24"/>
      <c r="L2727" s="24"/>
      <c r="M2727" s="24"/>
      <c r="N2727" s="24"/>
      <c r="O2727" s="24"/>
      <c r="P2727" s="24"/>
      <c r="Q2727" s="24"/>
      <c r="R2727" s="24"/>
      <c r="S2727" s="24"/>
      <c r="T2727" s="24"/>
      <c r="U2727" s="24"/>
      <c r="V2727" s="24"/>
      <c r="W2727" s="24"/>
      <c r="X2727" s="24"/>
      <c r="Y2727" s="24"/>
      <c r="Z2727" s="24"/>
      <c r="AA2727" s="24"/>
      <c r="AB2727" s="24"/>
      <c r="AC2727" s="24"/>
      <c r="AD2727" s="24"/>
      <c r="AE2727" s="24"/>
      <c r="AF2727" s="24"/>
      <c r="AG2727" s="24"/>
      <c r="AH2727" s="24"/>
      <c r="AI2727" s="24"/>
      <c r="AJ2727" s="24"/>
      <c r="AK2727" s="24"/>
      <c r="AL2727" s="24"/>
      <c r="AM2727" s="24"/>
      <c r="AN2727" s="24"/>
      <c r="AO2727" s="24"/>
      <c r="AP2727" s="24"/>
      <c r="AQ2727" s="24"/>
      <c r="AR2727" s="24"/>
      <c r="AS2727" s="24"/>
      <c r="AT2727" s="24"/>
      <c r="AU2727" s="24"/>
      <c r="AV2727" s="24"/>
      <c r="AW2727" s="24"/>
      <c r="AX2727" s="24"/>
      <c r="AY2727" s="24"/>
      <c r="AZ2727" s="24"/>
      <c r="BA2727" s="24"/>
      <c r="BB2727" s="24"/>
      <c r="BC2727" s="24"/>
      <c r="BD2727" s="24"/>
      <c r="BE2727" s="24"/>
      <c r="BF2727" s="24"/>
      <c r="BG2727" s="24"/>
      <c r="BH2727" s="24"/>
      <c r="BI2727" s="24"/>
      <c r="BJ2727" s="24"/>
      <c r="BK2727" s="24"/>
      <c r="BL2727" s="24"/>
      <c r="BM2727" s="24"/>
      <c r="BN2727" s="24"/>
      <c r="BO2727" s="24"/>
      <c r="BP2727" s="24"/>
      <c r="BQ2727" s="24"/>
      <c r="BR2727" s="24"/>
      <c r="BS2727" s="24"/>
      <c r="BT2727" s="24"/>
      <c r="BU2727" s="24"/>
      <c r="BV2727" s="24"/>
    </row>
    <row r="2728" spans="2:74" ht="15" customHeight="1" x14ac:dyDescent="0.2">
      <c r="B2728" s="99"/>
      <c r="C2728" s="100"/>
      <c r="D2728" s="110"/>
      <c r="E2728" s="110"/>
      <c r="F2728" s="40"/>
      <c r="G2728" s="40"/>
      <c r="H2728" s="40"/>
      <c r="I2728" s="99"/>
      <c r="K2728" s="24"/>
      <c r="L2728" s="24"/>
      <c r="M2728" s="24"/>
      <c r="N2728" s="24"/>
      <c r="O2728" s="24"/>
      <c r="P2728" s="24"/>
      <c r="Q2728" s="24"/>
      <c r="R2728" s="24"/>
      <c r="S2728" s="24"/>
      <c r="T2728" s="24"/>
      <c r="U2728" s="24"/>
      <c r="V2728" s="24"/>
      <c r="W2728" s="24"/>
      <c r="X2728" s="24"/>
      <c r="Y2728" s="24"/>
      <c r="Z2728" s="24"/>
      <c r="AA2728" s="24"/>
      <c r="AB2728" s="24"/>
      <c r="AC2728" s="24"/>
      <c r="AD2728" s="24"/>
      <c r="AE2728" s="24"/>
      <c r="AF2728" s="24"/>
      <c r="AG2728" s="24"/>
      <c r="AH2728" s="24"/>
      <c r="AI2728" s="24"/>
      <c r="AJ2728" s="24"/>
      <c r="AK2728" s="24"/>
      <c r="AL2728" s="24"/>
      <c r="AM2728" s="24"/>
      <c r="AN2728" s="24"/>
      <c r="AO2728" s="24"/>
      <c r="AP2728" s="24"/>
      <c r="AQ2728" s="24"/>
      <c r="AR2728" s="24"/>
      <c r="AS2728" s="24"/>
      <c r="AT2728" s="24"/>
      <c r="AU2728" s="24"/>
      <c r="AV2728" s="24"/>
      <c r="AW2728" s="24"/>
      <c r="AX2728" s="24"/>
      <c r="AY2728" s="24"/>
      <c r="AZ2728" s="24"/>
      <c r="BA2728" s="24"/>
      <c r="BB2728" s="24"/>
      <c r="BC2728" s="24"/>
      <c r="BD2728" s="24"/>
      <c r="BE2728" s="24"/>
      <c r="BF2728" s="24"/>
      <c r="BG2728" s="24"/>
      <c r="BH2728" s="24"/>
      <c r="BI2728" s="24"/>
      <c r="BJ2728" s="24"/>
      <c r="BK2728" s="24"/>
      <c r="BL2728" s="24"/>
      <c r="BM2728" s="24"/>
      <c r="BN2728" s="24"/>
      <c r="BO2728" s="24"/>
      <c r="BP2728" s="24"/>
      <c r="BQ2728" s="24"/>
      <c r="BR2728" s="24"/>
      <c r="BS2728" s="24"/>
      <c r="BT2728" s="24"/>
      <c r="BU2728" s="24"/>
      <c r="BV2728" s="24"/>
    </row>
    <row r="2729" spans="2:74" ht="15" customHeight="1" x14ac:dyDescent="0.2">
      <c r="B2729" s="99"/>
      <c r="C2729" s="100"/>
      <c r="D2729" s="110"/>
      <c r="E2729" s="110"/>
      <c r="F2729" s="40"/>
      <c r="G2729" s="40"/>
      <c r="H2729" s="40"/>
      <c r="I2729" s="99"/>
      <c r="K2729" s="24"/>
      <c r="L2729" s="24"/>
      <c r="M2729" s="24"/>
      <c r="N2729" s="24"/>
      <c r="O2729" s="24"/>
      <c r="P2729" s="24"/>
      <c r="Q2729" s="24"/>
      <c r="R2729" s="24"/>
      <c r="S2729" s="24"/>
      <c r="T2729" s="24"/>
      <c r="U2729" s="24"/>
      <c r="V2729" s="24"/>
      <c r="W2729" s="24"/>
      <c r="X2729" s="24"/>
      <c r="Y2729" s="24"/>
      <c r="Z2729" s="24"/>
      <c r="AA2729" s="24"/>
      <c r="AB2729" s="24"/>
      <c r="AC2729" s="24"/>
      <c r="AD2729" s="24"/>
      <c r="AE2729" s="24"/>
      <c r="AF2729" s="24"/>
      <c r="AG2729" s="24"/>
      <c r="AH2729" s="24"/>
      <c r="AI2729" s="24"/>
      <c r="AJ2729" s="24"/>
      <c r="AK2729" s="24"/>
      <c r="AL2729" s="24"/>
      <c r="AM2729" s="24"/>
      <c r="AN2729" s="24"/>
      <c r="AO2729" s="24"/>
      <c r="AP2729" s="24"/>
      <c r="AQ2729" s="24"/>
      <c r="AR2729" s="24"/>
      <c r="AS2729" s="24"/>
      <c r="AT2729" s="24"/>
      <c r="AU2729" s="24"/>
      <c r="AV2729" s="24"/>
      <c r="AW2729" s="24"/>
      <c r="AX2729" s="24"/>
      <c r="AY2729" s="24"/>
      <c r="AZ2729" s="24"/>
      <c r="BA2729" s="24"/>
      <c r="BB2729" s="24"/>
      <c r="BC2729" s="24"/>
      <c r="BD2729" s="24"/>
      <c r="BE2729" s="24"/>
      <c r="BF2729" s="24"/>
      <c r="BG2729" s="24"/>
      <c r="BH2729" s="24"/>
      <c r="BI2729" s="24"/>
      <c r="BJ2729" s="24"/>
      <c r="BK2729" s="24"/>
      <c r="BL2729" s="24"/>
      <c r="BM2729" s="24"/>
      <c r="BN2729" s="24"/>
      <c r="BO2729" s="24"/>
      <c r="BP2729" s="24"/>
      <c r="BQ2729" s="24"/>
      <c r="BR2729" s="24"/>
      <c r="BS2729" s="24"/>
      <c r="BT2729" s="24"/>
      <c r="BU2729" s="24"/>
      <c r="BV2729" s="24"/>
    </row>
    <row r="2730" spans="2:74" ht="15" customHeight="1" x14ac:dyDescent="0.2">
      <c r="B2730" s="99"/>
      <c r="C2730" s="100"/>
      <c r="D2730" s="110"/>
      <c r="E2730" s="110"/>
      <c r="F2730" s="40"/>
      <c r="G2730" s="40"/>
      <c r="H2730" s="40"/>
      <c r="I2730" s="99"/>
      <c r="K2730" s="24"/>
      <c r="L2730" s="24"/>
      <c r="M2730" s="24"/>
      <c r="N2730" s="24"/>
      <c r="O2730" s="24"/>
      <c r="P2730" s="24"/>
      <c r="Q2730" s="24"/>
      <c r="R2730" s="24"/>
      <c r="S2730" s="24"/>
      <c r="T2730" s="24"/>
      <c r="U2730" s="24"/>
      <c r="V2730" s="24"/>
      <c r="W2730" s="24"/>
      <c r="X2730" s="24"/>
      <c r="Y2730" s="24"/>
      <c r="Z2730" s="24"/>
      <c r="AA2730" s="24"/>
      <c r="AB2730" s="24"/>
      <c r="AC2730" s="24"/>
      <c r="AD2730" s="24"/>
      <c r="AE2730" s="24"/>
      <c r="AF2730" s="24"/>
      <c r="AG2730" s="24"/>
      <c r="AH2730" s="24"/>
      <c r="AI2730" s="24"/>
      <c r="AJ2730" s="24"/>
      <c r="AK2730" s="24"/>
      <c r="AL2730" s="24"/>
      <c r="AM2730" s="24"/>
      <c r="AN2730" s="24"/>
      <c r="AO2730" s="24"/>
      <c r="AP2730" s="24"/>
      <c r="AQ2730" s="24"/>
      <c r="AR2730" s="24"/>
      <c r="AS2730" s="24"/>
      <c r="AT2730" s="24"/>
      <c r="AU2730" s="24"/>
      <c r="AV2730" s="24"/>
      <c r="AW2730" s="24"/>
      <c r="AX2730" s="24"/>
      <c r="AY2730" s="24"/>
      <c r="AZ2730" s="24"/>
      <c r="BA2730" s="24"/>
      <c r="BB2730" s="24"/>
      <c r="BC2730" s="24"/>
      <c r="BD2730" s="24"/>
      <c r="BE2730" s="24"/>
      <c r="BF2730" s="24"/>
      <c r="BG2730" s="24"/>
      <c r="BH2730" s="24"/>
      <c r="BI2730" s="24"/>
      <c r="BJ2730" s="24"/>
      <c r="BK2730" s="24"/>
      <c r="BL2730" s="24"/>
      <c r="BM2730" s="24"/>
      <c r="BN2730" s="24"/>
      <c r="BO2730" s="24"/>
      <c r="BP2730" s="24"/>
      <c r="BQ2730" s="24"/>
      <c r="BR2730" s="24"/>
      <c r="BS2730" s="24"/>
      <c r="BT2730" s="24"/>
      <c r="BU2730" s="24"/>
      <c r="BV2730" s="24"/>
    </row>
    <row r="2731" spans="2:74" ht="15" customHeight="1" x14ac:dyDescent="0.2">
      <c r="B2731" s="99"/>
      <c r="C2731" s="100"/>
      <c r="D2731" s="110"/>
      <c r="E2731" s="110"/>
      <c r="F2731" s="40"/>
      <c r="G2731" s="40"/>
      <c r="H2731" s="40"/>
      <c r="I2731" s="99"/>
      <c r="K2731" s="24"/>
      <c r="L2731" s="24"/>
      <c r="M2731" s="24"/>
      <c r="N2731" s="24"/>
      <c r="O2731" s="24"/>
      <c r="P2731" s="24"/>
      <c r="Q2731" s="24"/>
      <c r="R2731" s="24"/>
      <c r="S2731" s="24"/>
      <c r="T2731" s="24"/>
      <c r="U2731" s="24"/>
      <c r="V2731" s="24"/>
      <c r="W2731" s="24"/>
      <c r="X2731" s="24"/>
      <c r="Y2731" s="24"/>
      <c r="Z2731" s="24"/>
      <c r="AA2731" s="24"/>
      <c r="AB2731" s="24"/>
      <c r="AC2731" s="24"/>
      <c r="AD2731" s="24"/>
      <c r="AE2731" s="24"/>
      <c r="AF2731" s="24"/>
      <c r="AG2731" s="24"/>
      <c r="AH2731" s="24"/>
      <c r="AI2731" s="24"/>
      <c r="AJ2731" s="24"/>
      <c r="AK2731" s="24"/>
      <c r="AL2731" s="24"/>
      <c r="AM2731" s="24"/>
      <c r="AN2731" s="24"/>
      <c r="AO2731" s="24"/>
      <c r="AP2731" s="24"/>
      <c r="AQ2731" s="24"/>
      <c r="AR2731" s="24"/>
      <c r="AS2731" s="24"/>
      <c r="AT2731" s="24"/>
      <c r="AU2731" s="24"/>
      <c r="AV2731" s="24"/>
      <c r="AW2731" s="24"/>
      <c r="AX2731" s="24"/>
      <c r="AY2731" s="24"/>
      <c r="AZ2731" s="24"/>
      <c r="BA2731" s="24"/>
      <c r="BB2731" s="24"/>
      <c r="BC2731" s="24"/>
      <c r="BD2731" s="24"/>
      <c r="BE2731" s="24"/>
      <c r="BF2731" s="24"/>
      <c r="BG2731" s="24"/>
      <c r="BH2731" s="24"/>
      <c r="BI2731" s="24"/>
      <c r="BJ2731" s="24"/>
      <c r="BK2731" s="24"/>
      <c r="BL2731" s="24"/>
      <c r="BM2731" s="24"/>
      <c r="BN2731" s="24"/>
      <c r="BO2731" s="24"/>
      <c r="BP2731" s="24"/>
      <c r="BQ2731" s="24"/>
      <c r="BR2731" s="24"/>
      <c r="BS2731" s="24"/>
      <c r="BT2731" s="24"/>
      <c r="BU2731" s="24"/>
      <c r="BV2731" s="24"/>
    </row>
    <row r="2732" spans="2:74" ht="15" customHeight="1" x14ac:dyDescent="0.2">
      <c r="B2732" s="99"/>
      <c r="C2732" s="100"/>
      <c r="D2732" s="110"/>
      <c r="E2732" s="110"/>
      <c r="F2732" s="40"/>
      <c r="G2732" s="40"/>
      <c r="H2732" s="40"/>
      <c r="I2732" s="99"/>
      <c r="K2732" s="24"/>
      <c r="L2732" s="24"/>
      <c r="M2732" s="24"/>
      <c r="N2732" s="24"/>
      <c r="O2732" s="24"/>
      <c r="P2732" s="24"/>
      <c r="Q2732" s="24"/>
      <c r="R2732" s="24"/>
      <c r="S2732" s="24"/>
      <c r="T2732" s="24"/>
      <c r="U2732" s="24"/>
      <c r="V2732" s="24"/>
      <c r="W2732" s="24"/>
      <c r="X2732" s="24"/>
      <c r="Y2732" s="24"/>
      <c r="Z2732" s="24"/>
      <c r="AA2732" s="24"/>
      <c r="AB2732" s="24"/>
      <c r="AC2732" s="24"/>
      <c r="AD2732" s="24"/>
      <c r="AE2732" s="24"/>
      <c r="AF2732" s="24"/>
      <c r="AG2732" s="24"/>
      <c r="AH2732" s="24"/>
      <c r="AI2732" s="24"/>
      <c r="AJ2732" s="24"/>
      <c r="AK2732" s="24"/>
      <c r="AL2732" s="24"/>
      <c r="AM2732" s="24"/>
      <c r="AN2732" s="24"/>
      <c r="AO2732" s="24"/>
      <c r="AP2732" s="24"/>
      <c r="AQ2732" s="24"/>
      <c r="AR2732" s="24"/>
      <c r="AS2732" s="24"/>
      <c r="AT2732" s="24"/>
      <c r="AU2732" s="24"/>
      <c r="AV2732" s="24"/>
      <c r="AW2732" s="24"/>
      <c r="AX2732" s="24"/>
      <c r="AY2732" s="24"/>
      <c r="AZ2732" s="24"/>
      <c r="BA2732" s="24"/>
      <c r="BB2732" s="24"/>
      <c r="BC2732" s="24"/>
      <c r="BD2732" s="24"/>
      <c r="BE2732" s="24"/>
      <c r="BF2732" s="24"/>
      <c r="BG2732" s="24"/>
      <c r="BH2732" s="24"/>
      <c r="BI2732" s="24"/>
      <c r="BJ2732" s="24"/>
      <c r="BK2732" s="24"/>
      <c r="BL2732" s="24"/>
      <c r="BM2732" s="24"/>
      <c r="BN2732" s="24"/>
      <c r="BO2732" s="24"/>
      <c r="BP2732" s="24"/>
      <c r="BQ2732" s="24"/>
      <c r="BR2732" s="24"/>
      <c r="BS2732" s="24"/>
      <c r="BT2732" s="24"/>
      <c r="BU2732" s="24"/>
      <c r="BV2732" s="24"/>
    </row>
    <row r="2733" spans="2:74" ht="15" customHeight="1" x14ac:dyDescent="0.2">
      <c r="B2733" s="99"/>
      <c r="C2733" s="100"/>
      <c r="D2733" s="110"/>
      <c r="E2733" s="110"/>
      <c r="F2733" s="40"/>
      <c r="G2733" s="40"/>
      <c r="H2733" s="40"/>
      <c r="I2733" s="99"/>
      <c r="K2733" s="24"/>
      <c r="L2733" s="24"/>
      <c r="M2733" s="24"/>
      <c r="N2733" s="24"/>
      <c r="O2733" s="24"/>
      <c r="P2733" s="24"/>
      <c r="Q2733" s="24"/>
      <c r="R2733" s="24"/>
      <c r="S2733" s="24"/>
      <c r="T2733" s="24"/>
      <c r="U2733" s="24"/>
      <c r="V2733" s="24"/>
      <c r="W2733" s="24"/>
      <c r="X2733" s="24"/>
      <c r="Y2733" s="24"/>
      <c r="Z2733" s="24"/>
      <c r="AA2733" s="24"/>
      <c r="AB2733" s="24"/>
      <c r="AC2733" s="24"/>
      <c r="AD2733" s="24"/>
      <c r="AE2733" s="24"/>
      <c r="AF2733" s="24"/>
      <c r="AG2733" s="24"/>
      <c r="AH2733" s="24"/>
      <c r="AI2733" s="24"/>
      <c r="AJ2733" s="24"/>
      <c r="AK2733" s="24"/>
      <c r="AL2733" s="24"/>
      <c r="AM2733" s="24"/>
      <c r="AN2733" s="24"/>
      <c r="AO2733" s="24"/>
      <c r="AP2733" s="24"/>
      <c r="AQ2733" s="24"/>
      <c r="AR2733" s="24"/>
      <c r="AS2733" s="24"/>
      <c r="AT2733" s="24"/>
      <c r="AU2733" s="24"/>
      <c r="AV2733" s="24"/>
      <c r="AW2733" s="24"/>
      <c r="AX2733" s="24"/>
      <c r="AY2733" s="24"/>
      <c r="AZ2733" s="24"/>
      <c r="BA2733" s="24"/>
      <c r="BB2733" s="24"/>
      <c r="BC2733" s="24"/>
      <c r="BD2733" s="24"/>
      <c r="BE2733" s="24"/>
      <c r="BF2733" s="24"/>
      <c r="BG2733" s="24"/>
      <c r="BH2733" s="24"/>
      <c r="BI2733" s="24"/>
      <c r="BJ2733" s="24"/>
      <c r="BK2733" s="24"/>
      <c r="BL2733" s="24"/>
      <c r="BM2733" s="24"/>
      <c r="BN2733" s="24"/>
      <c r="BO2733" s="24"/>
      <c r="BP2733" s="24"/>
      <c r="BQ2733" s="24"/>
      <c r="BR2733" s="24"/>
      <c r="BS2733" s="24"/>
      <c r="BT2733" s="24"/>
      <c r="BU2733" s="24"/>
      <c r="BV2733" s="24"/>
    </row>
    <row r="2734" spans="2:74" ht="15" customHeight="1" x14ac:dyDescent="0.2">
      <c r="B2734" s="99"/>
      <c r="C2734" s="100"/>
      <c r="D2734" s="110"/>
      <c r="E2734" s="110"/>
      <c r="F2734" s="40"/>
      <c r="G2734" s="40"/>
      <c r="H2734" s="40"/>
      <c r="I2734" s="99"/>
      <c r="K2734" s="24"/>
      <c r="L2734" s="24"/>
      <c r="M2734" s="24"/>
      <c r="N2734" s="24"/>
      <c r="O2734" s="24"/>
      <c r="P2734" s="24"/>
      <c r="Q2734" s="24"/>
      <c r="R2734" s="24"/>
      <c r="S2734" s="24"/>
      <c r="T2734" s="24"/>
      <c r="U2734" s="24"/>
      <c r="V2734" s="24"/>
      <c r="W2734" s="24"/>
      <c r="X2734" s="24"/>
      <c r="Y2734" s="24"/>
      <c r="Z2734" s="24"/>
      <c r="AA2734" s="24"/>
      <c r="AB2734" s="24"/>
      <c r="AC2734" s="24"/>
      <c r="AD2734" s="24"/>
      <c r="AE2734" s="24"/>
      <c r="AF2734" s="24"/>
      <c r="AG2734" s="24"/>
      <c r="AH2734" s="24"/>
      <c r="AI2734" s="24"/>
      <c r="AJ2734" s="24"/>
      <c r="AK2734" s="24"/>
      <c r="AL2734" s="24"/>
      <c r="AM2734" s="24"/>
      <c r="AN2734" s="24"/>
      <c r="AO2734" s="24"/>
      <c r="AP2734" s="24"/>
      <c r="AQ2734" s="24"/>
      <c r="AR2734" s="24"/>
      <c r="AS2734" s="24"/>
      <c r="AT2734" s="24"/>
      <c r="AU2734" s="24"/>
      <c r="AV2734" s="24"/>
      <c r="AW2734" s="24"/>
      <c r="AX2734" s="24"/>
      <c r="AY2734" s="24"/>
      <c r="AZ2734" s="24"/>
      <c r="BA2734" s="24"/>
      <c r="BB2734" s="24"/>
      <c r="BC2734" s="24"/>
      <c r="BD2734" s="24"/>
      <c r="BE2734" s="24"/>
      <c r="BF2734" s="24"/>
      <c r="BG2734" s="24"/>
      <c r="BH2734" s="24"/>
      <c r="BI2734" s="24"/>
      <c r="BJ2734" s="24"/>
      <c r="BK2734" s="24"/>
      <c r="BL2734" s="24"/>
      <c r="BM2734" s="24"/>
      <c r="BN2734" s="24"/>
      <c r="BO2734" s="24"/>
      <c r="BP2734" s="24"/>
      <c r="BQ2734" s="24"/>
      <c r="BR2734" s="24"/>
      <c r="BS2734" s="24"/>
      <c r="BT2734" s="24"/>
      <c r="BU2734" s="24"/>
      <c r="BV2734" s="24"/>
    </row>
    <row r="2735" spans="2:74" ht="15" customHeight="1" x14ac:dyDescent="0.2">
      <c r="B2735" s="99"/>
      <c r="C2735" s="100"/>
      <c r="D2735" s="110"/>
      <c r="E2735" s="110"/>
      <c r="F2735" s="40"/>
      <c r="G2735" s="40"/>
      <c r="H2735" s="40"/>
      <c r="I2735" s="99"/>
      <c r="K2735" s="24"/>
      <c r="L2735" s="24"/>
      <c r="M2735" s="24"/>
      <c r="N2735" s="24"/>
      <c r="O2735" s="24"/>
      <c r="P2735" s="24"/>
      <c r="Q2735" s="24"/>
      <c r="R2735" s="24"/>
      <c r="S2735" s="24"/>
      <c r="T2735" s="24"/>
      <c r="U2735" s="24"/>
      <c r="V2735" s="24"/>
      <c r="W2735" s="24"/>
      <c r="X2735" s="24"/>
      <c r="Y2735" s="24"/>
      <c r="Z2735" s="24"/>
      <c r="AA2735" s="24"/>
      <c r="AB2735" s="24"/>
      <c r="AC2735" s="24"/>
      <c r="AD2735" s="24"/>
      <c r="AE2735" s="24"/>
      <c r="AF2735" s="24"/>
      <c r="AG2735" s="24"/>
      <c r="AH2735" s="24"/>
      <c r="AI2735" s="24"/>
      <c r="AJ2735" s="24"/>
      <c r="AK2735" s="24"/>
      <c r="AL2735" s="24"/>
      <c r="AM2735" s="24"/>
      <c r="AN2735" s="24"/>
      <c r="AO2735" s="24"/>
      <c r="AP2735" s="24"/>
      <c r="AQ2735" s="24"/>
      <c r="AR2735" s="24"/>
      <c r="AS2735" s="24"/>
      <c r="AT2735" s="24"/>
      <c r="AU2735" s="24"/>
      <c r="AV2735" s="24"/>
      <c r="AW2735" s="24"/>
      <c r="AX2735" s="24"/>
      <c r="AY2735" s="24"/>
      <c r="AZ2735" s="24"/>
      <c r="BA2735" s="24"/>
      <c r="BB2735" s="24"/>
      <c r="BC2735" s="24"/>
      <c r="BD2735" s="24"/>
      <c r="BE2735" s="24"/>
      <c r="BF2735" s="24"/>
      <c r="BG2735" s="24"/>
      <c r="BH2735" s="24"/>
      <c r="BI2735" s="24"/>
      <c r="BJ2735" s="24"/>
      <c r="BK2735" s="24"/>
      <c r="BL2735" s="24"/>
      <c r="BM2735" s="24"/>
      <c r="BN2735" s="24"/>
      <c r="BO2735" s="24"/>
      <c r="BP2735" s="24"/>
      <c r="BQ2735" s="24"/>
      <c r="BR2735" s="24"/>
      <c r="BS2735" s="24"/>
      <c r="BT2735" s="24"/>
      <c r="BU2735" s="24"/>
      <c r="BV2735" s="24"/>
    </row>
    <row r="2736" spans="2:74" ht="15" customHeight="1" x14ac:dyDescent="0.2">
      <c r="B2736" s="99"/>
      <c r="C2736" s="100"/>
      <c r="D2736" s="110"/>
      <c r="E2736" s="110"/>
      <c r="F2736" s="40"/>
      <c r="G2736" s="40"/>
      <c r="H2736" s="40"/>
      <c r="I2736" s="99"/>
      <c r="K2736" s="24"/>
      <c r="L2736" s="24"/>
      <c r="M2736" s="24"/>
      <c r="N2736" s="24"/>
      <c r="O2736" s="24"/>
      <c r="P2736" s="24"/>
      <c r="Q2736" s="24"/>
      <c r="R2736" s="24"/>
      <c r="S2736" s="24"/>
      <c r="T2736" s="24"/>
      <c r="U2736" s="24"/>
      <c r="V2736" s="24"/>
      <c r="W2736" s="24"/>
      <c r="X2736" s="24"/>
      <c r="Y2736" s="24"/>
      <c r="Z2736" s="24"/>
      <c r="AA2736" s="24"/>
      <c r="AB2736" s="24"/>
      <c r="AC2736" s="24"/>
      <c r="AD2736" s="24"/>
      <c r="AE2736" s="24"/>
      <c r="AF2736" s="24"/>
      <c r="AG2736" s="24"/>
      <c r="AH2736" s="24"/>
      <c r="AI2736" s="24"/>
      <c r="AJ2736" s="24"/>
      <c r="AK2736" s="24"/>
      <c r="AL2736" s="24"/>
      <c r="AM2736" s="24"/>
      <c r="AN2736" s="24"/>
      <c r="AO2736" s="24"/>
      <c r="AP2736" s="24"/>
      <c r="AQ2736" s="24"/>
      <c r="AR2736" s="24"/>
      <c r="AS2736" s="24"/>
      <c r="AT2736" s="24"/>
      <c r="AU2736" s="24"/>
      <c r="AV2736" s="24"/>
      <c r="AW2736" s="24"/>
      <c r="AX2736" s="24"/>
      <c r="AY2736" s="24"/>
      <c r="AZ2736" s="24"/>
      <c r="BA2736" s="24"/>
      <c r="BB2736" s="24"/>
      <c r="BC2736" s="24"/>
      <c r="BD2736" s="24"/>
      <c r="BE2736" s="24"/>
      <c r="BF2736" s="24"/>
      <c r="BG2736" s="24"/>
      <c r="BH2736" s="24"/>
      <c r="BI2736" s="24"/>
      <c r="BJ2736" s="24"/>
      <c r="BK2736" s="24"/>
      <c r="BL2736" s="24"/>
      <c r="BM2736" s="24"/>
      <c r="BN2736" s="24"/>
      <c r="BO2736" s="24"/>
      <c r="BP2736" s="24"/>
      <c r="BQ2736" s="24"/>
      <c r="BR2736" s="24"/>
      <c r="BS2736" s="24"/>
      <c r="BT2736" s="24"/>
      <c r="BU2736" s="24"/>
      <c r="BV2736" s="24"/>
    </row>
    <row r="2737" spans="2:74" ht="15" customHeight="1" x14ac:dyDescent="0.2">
      <c r="B2737" s="99"/>
      <c r="C2737" s="100"/>
      <c r="D2737" s="110"/>
      <c r="E2737" s="110"/>
      <c r="F2737" s="40"/>
      <c r="G2737" s="40"/>
      <c r="H2737" s="40"/>
      <c r="I2737" s="99"/>
      <c r="K2737" s="24"/>
      <c r="L2737" s="24"/>
      <c r="M2737" s="24"/>
      <c r="N2737" s="24"/>
      <c r="O2737" s="24"/>
      <c r="P2737" s="24"/>
      <c r="Q2737" s="24"/>
      <c r="R2737" s="24"/>
      <c r="S2737" s="24"/>
      <c r="T2737" s="24"/>
      <c r="U2737" s="24"/>
      <c r="V2737" s="24"/>
      <c r="W2737" s="24"/>
      <c r="X2737" s="24"/>
      <c r="Y2737" s="24"/>
      <c r="Z2737" s="24"/>
      <c r="AA2737" s="24"/>
      <c r="AB2737" s="24"/>
      <c r="AC2737" s="24"/>
      <c r="AD2737" s="24"/>
      <c r="AE2737" s="24"/>
      <c r="AF2737" s="24"/>
      <c r="AG2737" s="24"/>
      <c r="AH2737" s="24"/>
      <c r="AI2737" s="24"/>
      <c r="AJ2737" s="24"/>
      <c r="AK2737" s="24"/>
      <c r="AL2737" s="24"/>
      <c r="AM2737" s="24"/>
      <c r="AN2737" s="24"/>
      <c r="AO2737" s="24"/>
      <c r="AP2737" s="24"/>
      <c r="AQ2737" s="24"/>
      <c r="AR2737" s="24"/>
      <c r="AS2737" s="24"/>
      <c r="AT2737" s="24"/>
      <c r="AU2737" s="24"/>
      <c r="AV2737" s="24"/>
      <c r="AW2737" s="24"/>
      <c r="AX2737" s="24"/>
      <c r="AY2737" s="24"/>
      <c r="AZ2737" s="24"/>
      <c r="BA2737" s="24"/>
      <c r="BB2737" s="24"/>
      <c r="BC2737" s="24"/>
      <c r="BD2737" s="24"/>
      <c r="BE2737" s="24"/>
      <c r="BF2737" s="24"/>
      <c r="BG2737" s="24"/>
      <c r="BH2737" s="24"/>
      <c r="BI2737" s="24"/>
      <c r="BJ2737" s="24"/>
      <c r="BK2737" s="24"/>
      <c r="BL2737" s="24"/>
      <c r="BM2737" s="24"/>
      <c r="BN2737" s="24"/>
      <c r="BO2737" s="24"/>
      <c r="BP2737" s="24"/>
      <c r="BQ2737" s="24"/>
      <c r="BR2737" s="24"/>
      <c r="BS2737" s="24"/>
      <c r="BT2737" s="24"/>
      <c r="BU2737" s="24"/>
      <c r="BV2737" s="24"/>
    </row>
    <row r="2738" spans="2:74" ht="15" customHeight="1" x14ac:dyDescent="0.2">
      <c r="B2738" s="99"/>
      <c r="C2738" s="100"/>
      <c r="D2738" s="110"/>
      <c r="E2738" s="110"/>
      <c r="F2738" s="40"/>
      <c r="G2738" s="40"/>
      <c r="H2738" s="40"/>
      <c r="I2738" s="99"/>
      <c r="K2738" s="24"/>
      <c r="L2738" s="24"/>
      <c r="M2738" s="24"/>
      <c r="N2738" s="24"/>
      <c r="O2738" s="24"/>
      <c r="P2738" s="24"/>
      <c r="Q2738" s="24"/>
      <c r="R2738" s="24"/>
      <c r="S2738" s="24"/>
      <c r="T2738" s="24"/>
      <c r="U2738" s="24"/>
      <c r="V2738" s="24"/>
      <c r="W2738" s="24"/>
      <c r="X2738" s="24"/>
      <c r="Y2738" s="24"/>
      <c r="Z2738" s="24"/>
      <c r="AA2738" s="24"/>
      <c r="AB2738" s="24"/>
      <c r="AC2738" s="24"/>
      <c r="AD2738" s="24"/>
      <c r="AE2738" s="24"/>
      <c r="AF2738" s="24"/>
      <c r="AG2738" s="24"/>
      <c r="AH2738" s="24"/>
      <c r="AI2738" s="24"/>
      <c r="AJ2738" s="24"/>
      <c r="AK2738" s="24"/>
      <c r="AL2738" s="24"/>
      <c r="AM2738" s="24"/>
      <c r="AN2738" s="24"/>
      <c r="AO2738" s="24"/>
      <c r="AP2738" s="24"/>
      <c r="AQ2738" s="24"/>
      <c r="AR2738" s="24"/>
      <c r="AS2738" s="24"/>
      <c r="AT2738" s="24"/>
      <c r="AU2738" s="24"/>
      <c r="AV2738" s="24"/>
      <c r="AW2738" s="24"/>
      <c r="AX2738" s="24"/>
      <c r="AY2738" s="24"/>
      <c r="AZ2738" s="24"/>
      <c r="BA2738" s="24"/>
      <c r="BB2738" s="24"/>
      <c r="BC2738" s="24"/>
      <c r="BD2738" s="24"/>
      <c r="BE2738" s="24"/>
      <c r="BF2738" s="24"/>
      <c r="BG2738" s="24"/>
      <c r="BH2738" s="24"/>
      <c r="BI2738" s="24"/>
      <c r="BJ2738" s="24"/>
      <c r="BK2738" s="24"/>
      <c r="BL2738" s="24"/>
      <c r="BM2738" s="24"/>
      <c r="BN2738" s="24"/>
      <c r="BO2738" s="24"/>
      <c r="BP2738" s="24"/>
      <c r="BQ2738" s="24"/>
      <c r="BR2738" s="24"/>
      <c r="BS2738" s="24"/>
      <c r="BT2738" s="24"/>
      <c r="BU2738" s="24"/>
      <c r="BV2738" s="24"/>
    </row>
    <row r="2739" spans="2:74" ht="15" customHeight="1" x14ac:dyDescent="0.2">
      <c r="B2739" s="99"/>
      <c r="C2739" s="100"/>
      <c r="D2739" s="110"/>
      <c r="E2739" s="110"/>
      <c r="F2739" s="40"/>
      <c r="G2739" s="40"/>
      <c r="H2739" s="40"/>
      <c r="I2739" s="99"/>
      <c r="K2739" s="24"/>
      <c r="L2739" s="24"/>
      <c r="M2739" s="24"/>
      <c r="N2739" s="24"/>
      <c r="O2739" s="24"/>
      <c r="P2739" s="24"/>
      <c r="Q2739" s="24"/>
      <c r="R2739" s="24"/>
      <c r="S2739" s="24"/>
      <c r="T2739" s="24"/>
      <c r="U2739" s="24"/>
      <c r="V2739" s="24"/>
      <c r="W2739" s="24"/>
      <c r="X2739" s="24"/>
      <c r="Y2739" s="24"/>
      <c r="Z2739" s="24"/>
      <c r="AA2739" s="24"/>
      <c r="AB2739" s="24"/>
      <c r="AC2739" s="24"/>
      <c r="AD2739" s="24"/>
      <c r="AE2739" s="24"/>
      <c r="AF2739" s="24"/>
      <c r="AG2739" s="24"/>
      <c r="AH2739" s="24"/>
      <c r="AI2739" s="24"/>
      <c r="AJ2739" s="24"/>
      <c r="AK2739" s="24"/>
      <c r="AL2739" s="24"/>
      <c r="AM2739" s="24"/>
      <c r="AN2739" s="24"/>
      <c r="AO2739" s="24"/>
      <c r="AP2739" s="24"/>
      <c r="AQ2739" s="24"/>
      <c r="AR2739" s="24"/>
      <c r="AS2739" s="24"/>
      <c r="AT2739" s="24"/>
      <c r="AU2739" s="24"/>
      <c r="AV2739" s="24"/>
      <c r="AW2739" s="24"/>
      <c r="AX2739" s="24"/>
      <c r="AY2739" s="24"/>
      <c r="AZ2739" s="24"/>
      <c r="BA2739" s="24"/>
      <c r="BB2739" s="24"/>
      <c r="BC2739" s="24"/>
      <c r="BD2739" s="24"/>
      <c r="BE2739" s="24"/>
      <c r="BF2739" s="24"/>
      <c r="BG2739" s="24"/>
      <c r="BH2739" s="24"/>
      <c r="BI2739" s="24"/>
      <c r="BJ2739" s="24"/>
      <c r="BK2739" s="24"/>
      <c r="BL2739" s="24"/>
      <c r="BM2739" s="24"/>
      <c r="BN2739" s="24"/>
      <c r="BO2739" s="24"/>
      <c r="BP2739" s="24"/>
      <c r="BQ2739" s="24"/>
      <c r="BR2739" s="24"/>
      <c r="BS2739" s="24"/>
      <c r="BT2739" s="24"/>
      <c r="BU2739" s="24"/>
      <c r="BV2739" s="24"/>
    </row>
    <row r="2740" spans="2:74" ht="15" customHeight="1" x14ac:dyDescent="0.2">
      <c r="B2740" s="99"/>
      <c r="C2740" s="100"/>
      <c r="D2740" s="110"/>
      <c r="E2740" s="110"/>
      <c r="F2740" s="40"/>
      <c r="G2740" s="40"/>
      <c r="H2740" s="40"/>
      <c r="I2740" s="99"/>
      <c r="K2740" s="24"/>
      <c r="L2740" s="24"/>
      <c r="M2740" s="24"/>
      <c r="N2740" s="24"/>
      <c r="O2740" s="24"/>
      <c r="P2740" s="24"/>
      <c r="Q2740" s="24"/>
      <c r="R2740" s="24"/>
      <c r="S2740" s="24"/>
      <c r="T2740" s="24"/>
      <c r="U2740" s="24"/>
      <c r="V2740" s="24"/>
      <c r="W2740" s="24"/>
      <c r="X2740" s="24"/>
      <c r="Y2740" s="24"/>
      <c r="Z2740" s="24"/>
      <c r="AA2740" s="24"/>
      <c r="AB2740" s="24"/>
      <c r="AC2740" s="24"/>
      <c r="AD2740" s="24"/>
      <c r="AE2740" s="24"/>
      <c r="AF2740" s="24"/>
      <c r="AG2740" s="24"/>
      <c r="AH2740" s="24"/>
      <c r="AI2740" s="24"/>
      <c r="AJ2740" s="24"/>
      <c r="AK2740" s="24"/>
      <c r="AL2740" s="24"/>
      <c r="AM2740" s="24"/>
      <c r="AN2740" s="24"/>
      <c r="AO2740" s="24"/>
      <c r="AP2740" s="24"/>
      <c r="AQ2740" s="24"/>
      <c r="AR2740" s="24"/>
      <c r="AS2740" s="24"/>
      <c r="AT2740" s="24"/>
      <c r="AU2740" s="24"/>
      <c r="AV2740" s="24"/>
      <c r="AW2740" s="24"/>
      <c r="AX2740" s="24"/>
      <c r="AY2740" s="24"/>
      <c r="AZ2740" s="24"/>
      <c r="BA2740" s="24"/>
      <c r="BB2740" s="24"/>
      <c r="BC2740" s="24"/>
      <c r="BD2740" s="24"/>
      <c r="BE2740" s="24"/>
      <c r="BF2740" s="24"/>
      <c r="BG2740" s="24"/>
      <c r="BH2740" s="24"/>
      <c r="BI2740" s="24"/>
      <c r="BJ2740" s="24"/>
      <c r="BK2740" s="24"/>
      <c r="BL2740" s="24"/>
      <c r="BM2740" s="24"/>
      <c r="BN2740" s="24"/>
      <c r="BO2740" s="24"/>
      <c r="BP2740" s="24"/>
      <c r="BQ2740" s="24"/>
      <c r="BR2740" s="24"/>
      <c r="BS2740" s="24"/>
      <c r="BT2740" s="24"/>
      <c r="BU2740" s="24"/>
      <c r="BV2740" s="24"/>
    </row>
    <row r="2741" spans="2:74" ht="15" customHeight="1" x14ac:dyDescent="0.2">
      <c r="B2741" s="99"/>
      <c r="C2741" s="100"/>
      <c r="D2741" s="110"/>
      <c r="E2741" s="110"/>
      <c r="F2741" s="40"/>
      <c r="G2741" s="40"/>
      <c r="H2741" s="40"/>
      <c r="I2741" s="99"/>
      <c r="K2741" s="24"/>
      <c r="L2741" s="24"/>
      <c r="M2741" s="24"/>
      <c r="N2741" s="24"/>
      <c r="O2741" s="24"/>
      <c r="P2741" s="24"/>
      <c r="Q2741" s="24"/>
      <c r="R2741" s="24"/>
      <c r="S2741" s="24"/>
      <c r="T2741" s="24"/>
      <c r="U2741" s="24"/>
      <c r="V2741" s="24"/>
      <c r="W2741" s="24"/>
      <c r="X2741" s="24"/>
      <c r="Y2741" s="24"/>
      <c r="Z2741" s="24"/>
      <c r="AA2741" s="24"/>
      <c r="AB2741" s="24"/>
      <c r="AC2741" s="24"/>
      <c r="AD2741" s="24"/>
      <c r="AE2741" s="24"/>
      <c r="AF2741" s="24"/>
      <c r="AG2741" s="24"/>
      <c r="AH2741" s="24"/>
      <c r="AI2741" s="24"/>
      <c r="AJ2741" s="24"/>
      <c r="AK2741" s="24"/>
      <c r="AL2741" s="24"/>
      <c r="AM2741" s="24"/>
      <c r="AN2741" s="24"/>
      <c r="AO2741" s="24"/>
      <c r="AP2741" s="24"/>
      <c r="AQ2741" s="24"/>
      <c r="AR2741" s="24"/>
      <c r="AS2741" s="24"/>
      <c r="AT2741" s="24"/>
      <c r="AU2741" s="24"/>
      <c r="AV2741" s="24"/>
      <c r="AW2741" s="24"/>
      <c r="AX2741" s="24"/>
      <c r="AY2741" s="24"/>
      <c r="AZ2741" s="24"/>
      <c r="BA2741" s="24"/>
      <c r="BB2741" s="24"/>
      <c r="BC2741" s="24"/>
      <c r="BD2741" s="24"/>
      <c r="BE2741" s="24"/>
      <c r="BF2741" s="24"/>
      <c r="BG2741" s="24"/>
      <c r="BH2741" s="24"/>
      <c r="BI2741" s="24"/>
      <c r="BJ2741" s="24"/>
      <c r="BK2741" s="24"/>
      <c r="BL2741" s="24"/>
      <c r="BM2741" s="24"/>
      <c r="BN2741" s="24"/>
      <c r="BO2741" s="24"/>
      <c r="BP2741" s="24"/>
      <c r="BQ2741" s="24"/>
      <c r="BR2741" s="24"/>
      <c r="BS2741" s="24"/>
      <c r="BT2741" s="24"/>
      <c r="BU2741" s="24"/>
      <c r="BV2741" s="24"/>
    </row>
    <row r="2742" spans="2:74" ht="15" customHeight="1" x14ac:dyDescent="0.2">
      <c r="B2742" s="99"/>
      <c r="C2742" s="100"/>
      <c r="D2742" s="110"/>
      <c r="E2742" s="110"/>
      <c r="F2742" s="40"/>
      <c r="G2742" s="40"/>
      <c r="H2742" s="40"/>
      <c r="I2742" s="99"/>
      <c r="K2742" s="24"/>
      <c r="L2742" s="24"/>
      <c r="M2742" s="24"/>
      <c r="N2742" s="24"/>
      <c r="O2742" s="24"/>
      <c r="P2742" s="24"/>
      <c r="Q2742" s="24"/>
      <c r="R2742" s="24"/>
      <c r="S2742" s="24"/>
      <c r="T2742" s="24"/>
      <c r="U2742" s="24"/>
      <c r="V2742" s="24"/>
      <c r="W2742" s="24"/>
      <c r="X2742" s="24"/>
      <c r="Y2742" s="24"/>
      <c r="Z2742" s="24"/>
      <c r="AA2742" s="24"/>
      <c r="AB2742" s="24"/>
      <c r="AC2742" s="24"/>
      <c r="AD2742" s="24"/>
      <c r="AE2742" s="24"/>
      <c r="AF2742" s="24"/>
      <c r="AG2742" s="24"/>
      <c r="AH2742" s="24"/>
      <c r="AI2742" s="24"/>
      <c r="AJ2742" s="24"/>
      <c r="AK2742" s="24"/>
      <c r="AL2742" s="24"/>
      <c r="AM2742" s="24"/>
      <c r="AN2742" s="24"/>
      <c r="AO2742" s="24"/>
      <c r="AP2742" s="24"/>
      <c r="AQ2742" s="24"/>
      <c r="AR2742" s="24"/>
      <c r="AS2742" s="24"/>
      <c r="AT2742" s="24"/>
      <c r="AU2742" s="24"/>
      <c r="AV2742" s="24"/>
      <c r="AW2742" s="24"/>
      <c r="AX2742" s="24"/>
      <c r="AY2742" s="24"/>
      <c r="AZ2742" s="24"/>
      <c r="BA2742" s="24"/>
      <c r="BB2742" s="24"/>
      <c r="BC2742" s="24"/>
      <c r="BD2742" s="24"/>
      <c r="BE2742" s="24"/>
      <c r="BF2742" s="24"/>
      <c r="BG2742" s="24"/>
      <c r="BH2742" s="24"/>
      <c r="BI2742" s="24"/>
      <c r="BJ2742" s="24"/>
      <c r="BK2742" s="24"/>
      <c r="BL2742" s="24"/>
      <c r="BM2742" s="24"/>
      <c r="BN2742" s="24"/>
      <c r="BO2742" s="24"/>
      <c r="BP2742" s="24"/>
      <c r="BQ2742" s="24"/>
      <c r="BR2742" s="24"/>
      <c r="BS2742" s="24"/>
      <c r="BT2742" s="24"/>
      <c r="BU2742" s="24"/>
      <c r="BV2742" s="24"/>
    </row>
    <row r="2743" spans="2:74" ht="15" customHeight="1" x14ac:dyDescent="0.2">
      <c r="B2743" s="99"/>
      <c r="C2743" s="100"/>
      <c r="D2743" s="110"/>
      <c r="E2743" s="110"/>
      <c r="F2743" s="40"/>
      <c r="G2743" s="40"/>
      <c r="H2743" s="40"/>
      <c r="I2743" s="99"/>
      <c r="K2743" s="24"/>
      <c r="L2743" s="24"/>
      <c r="M2743" s="24"/>
      <c r="N2743" s="24"/>
      <c r="O2743" s="24"/>
      <c r="P2743" s="24"/>
      <c r="Q2743" s="24"/>
      <c r="R2743" s="24"/>
      <c r="S2743" s="24"/>
      <c r="T2743" s="24"/>
      <c r="U2743" s="24"/>
      <c r="V2743" s="24"/>
      <c r="W2743" s="24"/>
      <c r="X2743" s="24"/>
      <c r="Y2743" s="24"/>
      <c r="Z2743" s="24"/>
      <c r="AA2743" s="24"/>
      <c r="AB2743" s="24"/>
      <c r="AC2743" s="24"/>
      <c r="AD2743" s="24"/>
      <c r="AE2743" s="24"/>
      <c r="AF2743" s="24"/>
      <c r="AG2743" s="24"/>
      <c r="AH2743" s="24"/>
      <c r="AI2743" s="24"/>
      <c r="AJ2743" s="24"/>
      <c r="AK2743" s="24"/>
      <c r="AL2743" s="24"/>
      <c r="AM2743" s="24"/>
      <c r="AN2743" s="24"/>
      <c r="AO2743" s="24"/>
      <c r="AP2743" s="24"/>
      <c r="AQ2743" s="24"/>
      <c r="AR2743" s="24"/>
      <c r="AS2743" s="24"/>
      <c r="AT2743" s="24"/>
      <c r="AU2743" s="24"/>
      <c r="AV2743" s="24"/>
      <c r="AW2743" s="24"/>
      <c r="AX2743" s="24"/>
      <c r="AY2743" s="24"/>
      <c r="AZ2743" s="24"/>
      <c r="BA2743" s="24"/>
      <c r="BB2743" s="24"/>
      <c r="BC2743" s="24"/>
      <c r="BD2743" s="24"/>
      <c r="BE2743" s="24"/>
      <c r="BF2743" s="24"/>
      <c r="BG2743" s="24"/>
      <c r="BH2743" s="24"/>
      <c r="BI2743" s="24"/>
      <c r="BJ2743" s="24"/>
      <c r="BK2743" s="24"/>
      <c r="BL2743" s="24"/>
      <c r="BM2743" s="24"/>
      <c r="BN2743" s="24"/>
      <c r="BO2743" s="24"/>
      <c r="BP2743" s="24"/>
      <c r="BQ2743" s="24"/>
      <c r="BR2743" s="24"/>
      <c r="BS2743" s="24"/>
      <c r="BT2743" s="24"/>
      <c r="BU2743" s="24"/>
      <c r="BV2743" s="24"/>
    </row>
    <row r="2744" spans="2:74" ht="15" customHeight="1" x14ac:dyDescent="0.2">
      <c r="B2744" s="99"/>
      <c r="C2744" s="100"/>
      <c r="D2744" s="110"/>
      <c r="E2744" s="110"/>
      <c r="F2744" s="40"/>
      <c r="G2744" s="40"/>
      <c r="H2744" s="40"/>
      <c r="I2744" s="99"/>
      <c r="K2744" s="24"/>
      <c r="L2744" s="24"/>
      <c r="M2744" s="24"/>
      <c r="N2744" s="24"/>
      <c r="O2744" s="24"/>
      <c r="P2744" s="24"/>
      <c r="Q2744" s="24"/>
      <c r="R2744" s="24"/>
      <c r="S2744" s="24"/>
      <c r="T2744" s="24"/>
      <c r="U2744" s="24"/>
      <c r="V2744" s="24"/>
      <c r="W2744" s="24"/>
      <c r="X2744" s="24"/>
      <c r="Y2744" s="24"/>
      <c r="Z2744" s="24"/>
      <c r="AA2744" s="24"/>
      <c r="AB2744" s="24"/>
      <c r="AC2744" s="24"/>
      <c r="AD2744" s="24"/>
      <c r="AE2744" s="24"/>
      <c r="AF2744" s="24"/>
      <c r="AG2744" s="24"/>
      <c r="AH2744" s="24"/>
      <c r="AI2744" s="24"/>
      <c r="AJ2744" s="24"/>
      <c r="AK2744" s="24"/>
      <c r="AL2744" s="24"/>
      <c r="AM2744" s="24"/>
      <c r="AN2744" s="24"/>
      <c r="AO2744" s="24"/>
      <c r="AP2744" s="24"/>
      <c r="AQ2744" s="24"/>
      <c r="AR2744" s="24"/>
      <c r="AS2744" s="24"/>
      <c r="AT2744" s="24"/>
      <c r="AU2744" s="24"/>
      <c r="AV2744" s="24"/>
      <c r="AW2744" s="24"/>
      <c r="AX2744" s="24"/>
      <c r="AY2744" s="24"/>
      <c r="AZ2744" s="24"/>
      <c r="BA2744" s="24"/>
      <c r="BB2744" s="24"/>
      <c r="BC2744" s="24"/>
      <c r="BD2744" s="24"/>
      <c r="BE2744" s="24"/>
      <c r="BF2744" s="24"/>
      <c r="BG2744" s="24"/>
      <c r="BH2744" s="24"/>
      <c r="BI2744" s="24"/>
      <c r="BJ2744" s="24"/>
      <c r="BK2744" s="24"/>
      <c r="BL2744" s="24"/>
      <c r="BM2744" s="24"/>
      <c r="BN2744" s="24"/>
      <c r="BO2744" s="24"/>
      <c r="BP2744" s="24"/>
      <c r="BQ2744" s="24"/>
      <c r="BR2744" s="24"/>
      <c r="BS2744" s="24"/>
      <c r="BT2744" s="24"/>
      <c r="BU2744" s="24"/>
      <c r="BV2744" s="24"/>
    </row>
    <row r="2745" spans="2:74" ht="15" customHeight="1" x14ac:dyDescent="0.2">
      <c r="B2745" s="99"/>
      <c r="C2745" s="100"/>
      <c r="D2745" s="110"/>
      <c r="E2745" s="110"/>
      <c r="F2745" s="40"/>
      <c r="G2745" s="40"/>
      <c r="H2745" s="40"/>
      <c r="I2745" s="99"/>
      <c r="K2745" s="24"/>
      <c r="L2745" s="24"/>
      <c r="M2745" s="24"/>
      <c r="N2745" s="24"/>
      <c r="O2745" s="24"/>
      <c r="P2745" s="24"/>
      <c r="Q2745" s="24"/>
      <c r="R2745" s="24"/>
      <c r="S2745" s="24"/>
      <c r="T2745" s="24"/>
      <c r="U2745" s="24"/>
      <c r="V2745" s="24"/>
      <c r="W2745" s="24"/>
      <c r="X2745" s="24"/>
      <c r="Y2745" s="24"/>
      <c r="Z2745" s="24"/>
      <c r="AA2745" s="24"/>
      <c r="AB2745" s="24"/>
      <c r="AC2745" s="24"/>
      <c r="AD2745" s="24"/>
      <c r="AE2745" s="24"/>
      <c r="AF2745" s="24"/>
      <c r="AG2745" s="24"/>
      <c r="AH2745" s="24"/>
      <c r="AI2745" s="24"/>
      <c r="AJ2745" s="24"/>
      <c r="AK2745" s="24"/>
      <c r="AL2745" s="24"/>
      <c r="AM2745" s="24"/>
      <c r="AN2745" s="24"/>
      <c r="AO2745" s="24"/>
      <c r="AP2745" s="24"/>
      <c r="AQ2745" s="24"/>
      <c r="AR2745" s="24"/>
      <c r="AS2745" s="24"/>
      <c r="AT2745" s="24"/>
      <c r="AU2745" s="24"/>
      <c r="AV2745" s="24"/>
      <c r="AW2745" s="24"/>
      <c r="AX2745" s="24"/>
      <c r="AY2745" s="24"/>
      <c r="AZ2745" s="24"/>
      <c r="BA2745" s="24"/>
      <c r="BB2745" s="24"/>
      <c r="BC2745" s="24"/>
      <c r="BD2745" s="24"/>
      <c r="BE2745" s="24"/>
      <c r="BF2745" s="24"/>
      <c r="BG2745" s="24"/>
      <c r="BH2745" s="24"/>
      <c r="BI2745" s="24"/>
      <c r="BJ2745" s="24"/>
      <c r="BK2745" s="24"/>
      <c r="BL2745" s="24"/>
      <c r="BM2745" s="24"/>
      <c r="BN2745" s="24"/>
      <c r="BO2745" s="24"/>
      <c r="BP2745" s="24"/>
      <c r="BQ2745" s="24"/>
      <c r="BR2745" s="24"/>
      <c r="BS2745" s="24"/>
      <c r="BT2745" s="24"/>
      <c r="BU2745" s="24"/>
      <c r="BV2745" s="24"/>
    </row>
    <row r="2746" spans="2:74" ht="15" customHeight="1" x14ac:dyDescent="0.2">
      <c r="B2746" s="99"/>
      <c r="C2746" s="100"/>
      <c r="D2746" s="110"/>
      <c r="E2746" s="110"/>
      <c r="F2746" s="40"/>
      <c r="G2746" s="40"/>
      <c r="H2746" s="40"/>
      <c r="I2746" s="99"/>
      <c r="K2746" s="24"/>
      <c r="L2746" s="24"/>
      <c r="M2746" s="24"/>
      <c r="N2746" s="24"/>
      <c r="O2746" s="24"/>
      <c r="P2746" s="24"/>
      <c r="Q2746" s="24"/>
      <c r="R2746" s="24"/>
      <c r="S2746" s="24"/>
      <c r="T2746" s="24"/>
      <c r="U2746" s="24"/>
      <c r="V2746" s="24"/>
      <c r="W2746" s="24"/>
      <c r="X2746" s="24"/>
      <c r="Y2746" s="24"/>
      <c r="Z2746" s="24"/>
      <c r="AA2746" s="24"/>
      <c r="AB2746" s="24"/>
      <c r="AC2746" s="24"/>
      <c r="AD2746" s="24"/>
      <c r="AE2746" s="24"/>
      <c r="AF2746" s="24"/>
      <c r="AG2746" s="24"/>
      <c r="AH2746" s="24"/>
      <c r="AI2746" s="24"/>
      <c r="AJ2746" s="24"/>
      <c r="AK2746" s="24"/>
      <c r="AL2746" s="24"/>
      <c r="AM2746" s="24"/>
      <c r="AN2746" s="24"/>
      <c r="AO2746" s="24"/>
      <c r="AP2746" s="24"/>
      <c r="AQ2746" s="24"/>
      <c r="AR2746" s="24"/>
      <c r="AS2746" s="24"/>
      <c r="AT2746" s="24"/>
      <c r="AU2746" s="24"/>
      <c r="AV2746" s="24"/>
      <c r="AW2746" s="24"/>
      <c r="AX2746" s="24"/>
      <c r="AY2746" s="24"/>
      <c r="AZ2746" s="24"/>
      <c r="BA2746" s="24"/>
      <c r="BB2746" s="24"/>
      <c r="BC2746" s="24"/>
      <c r="BD2746" s="24"/>
      <c r="BE2746" s="24"/>
      <c r="BF2746" s="24"/>
      <c r="BG2746" s="24"/>
      <c r="BH2746" s="24"/>
      <c r="BI2746" s="24"/>
      <c r="BJ2746" s="24"/>
      <c r="BK2746" s="24"/>
      <c r="BL2746" s="24"/>
      <c r="BM2746" s="24"/>
      <c r="BN2746" s="24"/>
      <c r="BO2746" s="24"/>
      <c r="BP2746" s="24"/>
      <c r="BQ2746" s="24"/>
      <c r="BR2746" s="24"/>
      <c r="BS2746" s="24"/>
      <c r="BT2746" s="24"/>
      <c r="BU2746" s="24"/>
      <c r="BV2746" s="24"/>
    </row>
    <row r="2747" spans="2:74" ht="15" customHeight="1" x14ac:dyDescent="0.2">
      <c r="B2747" s="99"/>
      <c r="C2747" s="100"/>
      <c r="D2747" s="110"/>
      <c r="E2747" s="110"/>
      <c r="F2747" s="40"/>
      <c r="G2747" s="40"/>
      <c r="H2747" s="40"/>
      <c r="I2747" s="99"/>
      <c r="K2747" s="24"/>
      <c r="L2747" s="24"/>
      <c r="M2747" s="24"/>
      <c r="N2747" s="24"/>
      <c r="O2747" s="24"/>
      <c r="P2747" s="24"/>
      <c r="Q2747" s="24"/>
      <c r="R2747" s="24"/>
      <c r="S2747" s="24"/>
      <c r="T2747" s="24"/>
      <c r="U2747" s="24"/>
      <c r="V2747" s="24"/>
      <c r="W2747" s="24"/>
      <c r="X2747" s="24"/>
      <c r="Y2747" s="24"/>
      <c r="Z2747" s="24"/>
      <c r="AA2747" s="24"/>
      <c r="AB2747" s="24"/>
      <c r="AC2747" s="24"/>
      <c r="AD2747" s="24"/>
      <c r="AE2747" s="24"/>
      <c r="AF2747" s="24"/>
      <c r="AG2747" s="24"/>
      <c r="AH2747" s="24"/>
      <c r="AI2747" s="24"/>
      <c r="AJ2747" s="24"/>
      <c r="AK2747" s="24"/>
      <c r="AL2747" s="24"/>
      <c r="AM2747" s="24"/>
      <c r="AN2747" s="24"/>
      <c r="AO2747" s="24"/>
      <c r="AP2747" s="24"/>
      <c r="AQ2747" s="24"/>
      <c r="AR2747" s="24"/>
      <c r="AS2747" s="24"/>
      <c r="AT2747" s="24"/>
      <c r="AU2747" s="24"/>
      <c r="AV2747" s="24"/>
      <c r="AW2747" s="24"/>
      <c r="AX2747" s="24"/>
      <c r="AY2747" s="24"/>
      <c r="AZ2747" s="24"/>
      <c r="BA2747" s="24"/>
      <c r="BB2747" s="24"/>
      <c r="BC2747" s="24"/>
      <c r="BD2747" s="24"/>
      <c r="BE2747" s="24"/>
      <c r="BF2747" s="24"/>
      <c r="BG2747" s="24"/>
      <c r="BH2747" s="24"/>
      <c r="BI2747" s="24"/>
      <c r="BJ2747" s="24"/>
      <c r="BK2747" s="24"/>
      <c r="BL2747" s="24"/>
      <c r="BM2747" s="24"/>
      <c r="BN2747" s="24"/>
      <c r="BO2747" s="24"/>
      <c r="BP2747" s="24"/>
      <c r="BQ2747" s="24"/>
      <c r="BR2747" s="24"/>
      <c r="BS2747" s="24"/>
      <c r="BT2747" s="24"/>
      <c r="BU2747" s="24"/>
      <c r="BV2747" s="24"/>
    </row>
    <row r="2748" spans="2:74" ht="15" customHeight="1" x14ac:dyDescent="0.2">
      <c r="B2748" s="99"/>
      <c r="C2748" s="100"/>
      <c r="D2748" s="110"/>
      <c r="E2748" s="110"/>
      <c r="F2748" s="40"/>
      <c r="G2748" s="40"/>
      <c r="H2748" s="40"/>
      <c r="I2748" s="99"/>
      <c r="K2748" s="24"/>
      <c r="L2748" s="24"/>
      <c r="M2748" s="24"/>
      <c r="N2748" s="24"/>
      <c r="O2748" s="24"/>
      <c r="P2748" s="24"/>
      <c r="Q2748" s="24"/>
      <c r="R2748" s="24"/>
      <c r="S2748" s="24"/>
      <c r="T2748" s="24"/>
      <c r="U2748" s="24"/>
      <c r="V2748" s="24"/>
      <c r="W2748" s="24"/>
      <c r="X2748" s="24"/>
      <c r="Y2748" s="24"/>
      <c r="Z2748" s="24"/>
      <c r="AA2748" s="24"/>
      <c r="AB2748" s="24"/>
      <c r="AC2748" s="24"/>
      <c r="AD2748" s="24"/>
      <c r="AE2748" s="24"/>
      <c r="AF2748" s="24"/>
      <c r="AG2748" s="24"/>
      <c r="AH2748" s="24"/>
      <c r="AI2748" s="24"/>
      <c r="AJ2748" s="24"/>
      <c r="AK2748" s="24"/>
      <c r="AL2748" s="24"/>
      <c r="AM2748" s="24"/>
      <c r="AN2748" s="24"/>
      <c r="AO2748" s="24"/>
      <c r="AP2748" s="24"/>
      <c r="AQ2748" s="24"/>
      <c r="AR2748" s="24"/>
      <c r="AS2748" s="24"/>
      <c r="AT2748" s="24"/>
      <c r="AU2748" s="24"/>
      <c r="AV2748" s="24"/>
      <c r="AW2748" s="24"/>
      <c r="AX2748" s="24"/>
      <c r="AY2748" s="24"/>
      <c r="AZ2748" s="24"/>
      <c r="BA2748" s="24"/>
      <c r="BB2748" s="24"/>
      <c r="BC2748" s="24"/>
      <c r="BD2748" s="24"/>
      <c r="BE2748" s="24"/>
      <c r="BF2748" s="24"/>
      <c r="BG2748" s="24"/>
      <c r="BH2748" s="24"/>
      <c r="BI2748" s="24"/>
      <c r="BJ2748" s="24"/>
      <c r="BK2748" s="24"/>
      <c r="BL2748" s="24"/>
      <c r="BM2748" s="24"/>
      <c r="BN2748" s="24"/>
      <c r="BO2748" s="24"/>
      <c r="BP2748" s="24"/>
      <c r="BQ2748" s="24"/>
      <c r="BR2748" s="24"/>
      <c r="BS2748" s="24"/>
      <c r="BT2748" s="24"/>
      <c r="BU2748" s="24"/>
      <c r="BV2748" s="24"/>
    </row>
    <row r="2749" spans="2:74" ht="15" customHeight="1" x14ac:dyDescent="0.2">
      <c r="B2749" s="99"/>
      <c r="C2749" s="100"/>
      <c r="D2749" s="110"/>
      <c r="E2749" s="110"/>
      <c r="F2749" s="40"/>
      <c r="G2749" s="40"/>
      <c r="H2749" s="40"/>
      <c r="I2749" s="99"/>
      <c r="K2749" s="24"/>
      <c r="L2749" s="24"/>
      <c r="M2749" s="24"/>
      <c r="N2749" s="24"/>
      <c r="O2749" s="24"/>
      <c r="P2749" s="24"/>
      <c r="Q2749" s="24"/>
      <c r="R2749" s="24"/>
      <c r="S2749" s="24"/>
      <c r="T2749" s="24"/>
      <c r="U2749" s="24"/>
      <c r="V2749" s="24"/>
      <c r="W2749" s="24"/>
      <c r="X2749" s="24"/>
      <c r="Y2749" s="24"/>
      <c r="Z2749" s="24"/>
      <c r="AA2749" s="24"/>
      <c r="AB2749" s="24"/>
      <c r="AC2749" s="24"/>
      <c r="AD2749" s="24"/>
      <c r="AE2749" s="24"/>
      <c r="AF2749" s="24"/>
      <c r="AG2749" s="24"/>
      <c r="AH2749" s="24"/>
      <c r="AI2749" s="24"/>
      <c r="AJ2749" s="24"/>
      <c r="AK2749" s="24"/>
      <c r="AL2749" s="24"/>
      <c r="AM2749" s="24"/>
      <c r="AN2749" s="24"/>
      <c r="AO2749" s="24"/>
      <c r="AP2749" s="24"/>
      <c r="AQ2749" s="24"/>
      <c r="AR2749" s="24"/>
      <c r="AS2749" s="24"/>
      <c r="AT2749" s="24"/>
      <c r="AU2749" s="24"/>
      <c r="AV2749" s="24"/>
      <c r="AW2749" s="24"/>
      <c r="AX2749" s="24"/>
      <c r="AY2749" s="24"/>
      <c r="AZ2749" s="24"/>
      <c r="BA2749" s="24"/>
      <c r="BB2749" s="24"/>
      <c r="BC2749" s="24"/>
      <c r="BD2749" s="24"/>
      <c r="BE2749" s="24"/>
      <c r="BF2749" s="24"/>
      <c r="BG2749" s="24"/>
      <c r="BH2749" s="24"/>
      <c r="BI2749" s="24"/>
      <c r="BJ2749" s="24"/>
      <c r="BK2749" s="24"/>
      <c r="BL2749" s="24"/>
      <c r="BM2749" s="24"/>
      <c r="BN2749" s="24"/>
      <c r="BO2749" s="24"/>
      <c r="BP2749" s="24"/>
      <c r="BQ2749" s="24"/>
      <c r="BR2749" s="24"/>
      <c r="BS2749" s="24"/>
      <c r="BT2749" s="24"/>
      <c r="BU2749" s="24"/>
      <c r="BV2749" s="24"/>
    </row>
    <row r="2750" spans="2:74" ht="15" customHeight="1" x14ac:dyDescent="0.2">
      <c r="B2750" s="99"/>
      <c r="C2750" s="100"/>
      <c r="D2750" s="110"/>
      <c r="E2750" s="110"/>
      <c r="F2750" s="40"/>
      <c r="G2750" s="40"/>
      <c r="H2750" s="40"/>
      <c r="I2750" s="99"/>
      <c r="K2750" s="24"/>
      <c r="L2750" s="24"/>
      <c r="M2750" s="24"/>
      <c r="N2750" s="24"/>
      <c r="O2750" s="24"/>
      <c r="P2750" s="24"/>
      <c r="Q2750" s="24"/>
      <c r="R2750" s="24"/>
      <c r="S2750" s="24"/>
      <c r="T2750" s="24"/>
      <c r="U2750" s="24"/>
      <c r="V2750" s="24"/>
      <c r="W2750" s="24"/>
      <c r="X2750" s="24"/>
      <c r="Y2750" s="24"/>
      <c r="Z2750" s="24"/>
      <c r="AA2750" s="24"/>
      <c r="AB2750" s="24"/>
      <c r="AC2750" s="24"/>
      <c r="AD2750" s="24"/>
      <c r="AE2750" s="24"/>
      <c r="AF2750" s="24"/>
      <c r="AG2750" s="24"/>
      <c r="AH2750" s="24"/>
      <c r="AI2750" s="24"/>
      <c r="AJ2750" s="24"/>
      <c r="AK2750" s="24"/>
      <c r="AL2750" s="24"/>
      <c r="AM2750" s="24"/>
      <c r="AN2750" s="24"/>
      <c r="AO2750" s="24"/>
      <c r="AP2750" s="24"/>
      <c r="AQ2750" s="24"/>
      <c r="AR2750" s="24"/>
      <c r="AS2750" s="24"/>
      <c r="AT2750" s="24"/>
      <c r="AU2750" s="24"/>
      <c r="AV2750" s="24"/>
      <c r="AW2750" s="24"/>
      <c r="AX2750" s="24"/>
      <c r="AY2750" s="24"/>
      <c r="AZ2750" s="24"/>
      <c r="BA2750" s="24"/>
      <c r="BB2750" s="24"/>
      <c r="BC2750" s="24"/>
      <c r="BD2750" s="24"/>
      <c r="BE2750" s="24"/>
      <c r="BF2750" s="24"/>
      <c r="BG2750" s="24"/>
      <c r="BH2750" s="24"/>
      <c r="BI2750" s="24"/>
      <c r="BJ2750" s="24"/>
      <c r="BK2750" s="24"/>
      <c r="BL2750" s="24"/>
      <c r="BM2750" s="24"/>
      <c r="BN2750" s="24"/>
      <c r="BO2750" s="24"/>
      <c r="BP2750" s="24"/>
      <c r="BQ2750" s="24"/>
      <c r="BR2750" s="24"/>
      <c r="BS2750" s="24"/>
      <c r="BT2750" s="24"/>
      <c r="BU2750" s="24"/>
      <c r="BV2750" s="24"/>
    </row>
    <row r="2751" spans="2:74" ht="15" customHeight="1" x14ac:dyDescent="0.2">
      <c r="B2751" s="99"/>
      <c r="C2751" s="100"/>
      <c r="D2751" s="110"/>
      <c r="E2751" s="110"/>
      <c r="F2751" s="40"/>
      <c r="G2751" s="40"/>
      <c r="H2751" s="40"/>
      <c r="I2751" s="99"/>
      <c r="K2751" s="24"/>
      <c r="L2751" s="24"/>
      <c r="M2751" s="24"/>
      <c r="N2751" s="24"/>
      <c r="O2751" s="24"/>
      <c r="P2751" s="24"/>
      <c r="Q2751" s="24"/>
      <c r="R2751" s="24"/>
      <c r="S2751" s="24"/>
      <c r="T2751" s="24"/>
      <c r="U2751" s="24"/>
      <c r="V2751" s="24"/>
      <c r="W2751" s="24"/>
      <c r="X2751" s="24"/>
      <c r="Y2751" s="24"/>
      <c r="Z2751" s="24"/>
      <c r="AA2751" s="24"/>
      <c r="AB2751" s="24"/>
      <c r="AC2751" s="24"/>
      <c r="AD2751" s="24"/>
      <c r="AE2751" s="24"/>
      <c r="AF2751" s="24"/>
      <c r="AG2751" s="24"/>
      <c r="AH2751" s="24"/>
      <c r="AI2751" s="24"/>
      <c r="AJ2751" s="24"/>
      <c r="AK2751" s="24"/>
      <c r="AL2751" s="24"/>
      <c r="AM2751" s="24"/>
      <c r="AN2751" s="24"/>
      <c r="AO2751" s="24"/>
      <c r="AP2751" s="24"/>
      <c r="AQ2751" s="24"/>
      <c r="AR2751" s="24"/>
      <c r="AS2751" s="24"/>
      <c r="AT2751" s="24"/>
      <c r="AU2751" s="24"/>
      <c r="AV2751" s="24"/>
      <c r="AW2751" s="24"/>
      <c r="AX2751" s="24"/>
      <c r="AY2751" s="24"/>
      <c r="AZ2751" s="24"/>
      <c r="BA2751" s="24"/>
      <c r="BB2751" s="24"/>
      <c r="BC2751" s="24"/>
      <c r="BD2751" s="24"/>
      <c r="BE2751" s="24"/>
      <c r="BF2751" s="24"/>
      <c r="BG2751" s="24"/>
      <c r="BH2751" s="24"/>
      <c r="BI2751" s="24"/>
      <c r="BJ2751" s="24"/>
      <c r="BK2751" s="24"/>
      <c r="BL2751" s="24"/>
      <c r="BM2751" s="24"/>
      <c r="BN2751" s="24"/>
      <c r="BO2751" s="24"/>
      <c r="BP2751" s="24"/>
      <c r="BQ2751" s="24"/>
      <c r="BR2751" s="24"/>
      <c r="BS2751" s="24"/>
      <c r="BT2751" s="24"/>
      <c r="BU2751" s="24"/>
      <c r="BV2751" s="24"/>
    </row>
    <row r="2752" spans="2:74" ht="15" customHeight="1" x14ac:dyDescent="0.2">
      <c r="B2752" s="99"/>
      <c r="C2752" s="100"/>
      <c r="D2752" s="110"/>
      <c r="E2752" s="110"/>
      <c r="F2752" s="40"/>
      <c r="G2752" s="40"/>
      <c r="H2752" s="40"/>
      <c r="I2752" s="99"/>
      <c r="K2752" s="24"/>
      <c r="L2752" s="24"/>
      <c r="M2752" s="24"/>
      <c r="N2752" s="24"/>
      <c r="O2752" s="24"/>
      <c r="P2752" s="24"/>
      <c r="Q2752" s="24"/>
      <c r="R2752" s="24"/>
      <c r="S2752" s="24"/>
      <c r="T2752" s="24"/>
      <c r="U2752" s="24"/>
      <c r="V2752" s="24"/>
      <c r="W2752" s="24"/>
      <c r="X2752" s="24"/>
      <c r="Y2752" s="24"/>
      <c r="Z2752" s="24"/>
      <c r="AA2752" s="24"/>
      <c r="AB2752" s="24"/>
      <c r="AC2752" s="24"/>
      <c r="AD2752" s="24"/>
      <c r="AE2752" s="24"/>
      <c r="AF2752" s="24"/>
      <c r="AG2752" s="24"/>
      <c r="AH2752" s="24"/>
      <c r="AI2752" s="24"/>
      <c r="AJ2752" s="24"/>
      <c r="AK2752" s="24"/>
      <c r="AL2752" s="24"/>
      <c r="AM2752" s="24"/>
      <c r="AN2752" s="24"/>
      <c r="AO2752" s="24"/>
      <c r="AP2752" s="24"/>
      <c r="AQ2752" s="24"/>
      <c r="AR2752" s="24"/>
      <c r="AS2752" s="24"/>
      <c r="AT2752" s="24"/>
      <c r="AU2752" s="24"/>
      <c r="AV2752" s="24"/>
      <c r="AW2752" s="24"/>
      <c r="AX2752" s="24"/>
      <c r="AY2752" s="24"/>
      <c r="AZ2752" s="24"/>
      <c r="BA2752" s="24"/>
      <c r="BB2752" s="24"/>
      <c r="BC2752" s="24"/>
      <c r="BD2752" s="24"/>
      <c r="BE2752" s="24"/>
      <c r="BF2752" s="24"/>
      <c r="BG2752" s="24"/>
      <c r="BH2752" s="24"/>
      <c r="BI2752" s="24"/>
      <c r="BJ2752" s="24"/>
      <c r="BK2752" s="24"/>
      <c r="BL2752" s="24"/>
      <c r="BM2752" s="24"/>
      <c r="BN2752" s="24"/>
      <c r="BO2752" s="24"/>
      <c r="BP2752" s="24"/>
      <c r="BQ2752" s="24"/>
      <c r="BR2752" s="24"/>
      <c r="BS2752" s="24"/>
      <c r="BT2752" s="24"/>
      <c r="BU2752" s="24"/>
      <c r="BV2752" s="24"/>
    </row>
    <row r="2753" spans="2:74" ht="15" customHeight="1" x14ac:dyDescent="0.2">
      <c r="B2753" s="99"/>
      <c r="C2753" s="100"/>
      <c r="D2753" s="110"/>
      <c r="E2753" s="110"/>
      <c r="F2753" s="40"/>
      <c r="G2753" s="40"/>
      <c r="H2753" s="40"/>
      <c r="I2753" s="99"/>
      <c r="K2753" s="24"/>
      <c r="L2753" s="24"/>
      <c r="M2753" s="24"/>
      <c r="N2753" s="24"/>
      <c r="O2753" s="24"/>
      <c r="P2753" s="24"/>
      <c r="Q2753" s="24"/>
      <c r="R2753" s="24"/>
      <c r="S2753" s="24"/>
      <c r="T2753" s="24"/>
      <c r="U2753" s="24"/>
      <c r="V2753" s="24"/>
      <c r="W2753" s="24"/>
      <c r="X2753" s="24"/>
      <c r="Y2753" s="24"/>
      <c r="Z2753" s="24"/>
      <c r="AA2753" s="24"/>
      <c r="AB2753" s="24"/>
      <c r="AC2753" s="24"/>
      <c r="AD2753" s="24"/>
      <c r="AE2753" s="24"/>
      <c r="AF2753" s="24"/>
      <c r="AG2753" s="24"/>
      <c r="AH2753" s="24"/>
      <c r="AI2753" s="24"/>
      <c r="AJ2753" s="24"/>
      <c r="AK2753" s="24"/>
      <c r="AL2753" s="24"/>
      <c r="AM2753" s="24"/>
      <c r="AN2753" s="24"/>
      <c r="AO2753" s="24"/>
      <c r="AP2753" s="24"/>
      <c r="AQ2753" s="24"/>
      <c r="AR2753" s="24"/>
      <c r="AS2753" s="24"/>
      <c r="AT2753" s="24"/>
      <c r="AU2753" s="24"/>
      <c r="AV2753" s="24"/>
      <c r="AW2753" s="24"/>
      <c r="AX2753" s="24"/>
      <c r="AY2753" s="24"/>
      <c r="AZ2753" s="24"/>
      <c r="BA2753" s="24"/>
      <c r="BB2753" s="24"/>
      <c r="BC2753" s="24"/>
      <c r="BD2753" s="24"/>
      <c r="BE2753" s="24"/>
      <c r="BF2753" s="24"/>
      <c r="BG2753" s="24"/>
      <c r="BH2753" s="24"/>
      <c r="BI2753" s="24"/>
      <c r="BJ2753" s="24"/>
      <c r="BK2753" s="24"/>
      <c r="BL2753" s="24"/>
      <c r="BM2753" s="24"/>
      <c r="BN2753" s="24"/>
      <c r="BO2753" s="24"/>
      <c r="BP2753" s="24"/>
      <c r="BQ2753" s="24"/>
      <c r="BR2753" s="24"/>
      <c r="BS2753" s="24"/>
      <c r="BT2753" s="24"/>
      <c r="BU2753" s="24"/>
      <c r="BV2753" s="24"/>
    </row>
    <row r="2754" spans="2:74" ht="15" customHeight="1" x14ac:dyDescent="0.2">
      <c r="B2754" s="99"/>
      <c r="C2754" s="100"/>
      <c r="D2754" s="110"/>
      <c r="E2754" s="110"/>
      <c r="F2754" s="40"/>
      <c r="G2754" s="40"/>
      <c r="H2754" s="40"/>
      <c r="I2754" s="99"/>
      <c r="K2754" s="24"/>
      <c r="L2754" s="24"/>
      <c r="M2754" s="24"/>
      <c r="N2754" s="24"/>
      <c r="O2754" s="24"/>
      <c r="P2754" s="24"/>
      <c r="Q2754" s="24"/>
      <c r="R2754" s="24"/>
      <c r="S2754" s="24"/>
      <c r="T2754" s="24"/>
      <c r="U2754" s="24"/>
      <c r="V2754" s="24"/>
      <c r="W2754" s="24"/>
      <c r="X2754" s="24"/>
      <c r="Y2754" s="24"/>
      <c r="Z2754" s="24"/>
      <c r="AA2754" s="24"/>
      <c r="AB2754" s="24"/>
      <c r="AC2754" s="24"/>
      <c r="AD2754" s="24"/>
      <c r="AE2754" s="24"/>
      <c r="AF2754" s="24"/>
      <c r="AG2754" s="24"/>
      <c r="AH2754" s="24"/>
      <c r="AI2754" s="24"/>
      <c r="AJ2754" s="24"/>
      <c r="AK2754" s="24"/>
      <c r="AL2754" s="24"/>
      <c r="AM2754" s="24"/>
      <c r="AN2754" s="24"/>
      <c r="AO2754" s="24"/>
      <c r="AP2754" s="24"/>
      <c r="AQ2754" s="24"/>
      <c r="AR2754" s="24"/>
      <c r="AS2754" s="24"/>
      <c r="AT2754" s="24"/>
      <c r="AU2754" s="24"/>
      <c r="AV2754" s="24"/>
      <c r="AW2754" s="24"/>
      <c r="AX2754" s="24"/>
      <c r="AY2754" s="24"/>
      <c r="AZ2754" s="24"/>
      <c r="BA2754" s="24"/>
      <c r="BB2754" s="24"/>
      <c r="BC2754" s="24"/>
      <c r="BD2754" s="24"/>
      <c r="BE2754" s="24"/>
      <c r="BF2754" s="24"/>
      <c r="BG2754" s="24"/>
      <c r="BH2754" s="24"/>
      <c r="BI2754" s="24"/>
      <c r="BJ2754" s="24"/>
      <c r="BK2754" s="24"/>
      <c r="BL2754" s="24"/>
      <c r="BM2754" s="24"/>
      <c r="BN2754" s="24"/>
      <c r="BO2754" s="24"/>
      <c r="BP2754" s="24"/>
      <c r="BQ2754" s="24"/>
      <c r="BR2754" s="24"/>
      <c r="BS2754" s="24"/>
      <c r="BT2754" s="24"/>
      <c r="BU2754" s="24"/>
      <c r="BV2754" s="24"/>
    </row>
    <row r="2755" spans="2:74" ht="15" customHeight="1" x14ac:dyDescent="0.2">
      <c r="B2755" s="99"/>
      <c r="C2755" s="100"/>
      <c r="D2755" s="110"/>
      <c r="E2755" s="110"/>
      <c r="F2755" s="40"/>
      <c r="G2755" s="40"/>
      <c r="H2755" s="40"/>
      <c r="I2755" s="99"/>
      <c r="K2755" s="24"/>
      <c r="L2755" s="24"/>
      <c r="M2755" s="24"/>
      <c r="N2755" s="24"/>
      <c r="O2755" s="24"/>
      <c r="P2755" s="24"/>
      <c r="Q2755" s="24"/>
      <c r="R2755" s="24"/>
      <c r="S2755" s="24"/>
      <c r="T2755" s="24"/>
      <c r="U2755" s="24"/>
      <c r="V2755" s="24"/>
      <c r="W2755" s="24"/>
      <c r="X2755" s="24"/>
      <c r="Y2755" s="24"/>
      <c r="Z2755" s="24"/>
      <c r="AA2755" s="24"/>
      <c r="AB2755" s="24"/>
      <c r="AC2755" s="24"/>
      <c r="AD2755" s="24"/>
      <c r="AE2755" s="24"/>
      <c r="AF2755" s="24"/>
      <c r="AG2755" s="24"/>
      <c r="AH2755" s="24"/>
      <c r="AI2755" s="24"/>
      <c r="AJ2755" s="24"/>
      <c r="AK2755" s="24"/>
      <c r="AL2755" s="24"/>
      <c r="AM2755" s="24"/>
      <c r="AN2755" s="24"/>
      <c r="AO2755" s="24"/>
      <c r="AP2755" s="24"/>
      <c r="AQ2755" s="24"/>
      <c r="AR2755" s="24"/>
      <c r="AS2755" s="24"/>
      <c r="AT2755" s="24"/>
      <c r="AU2755" s="24"/>
      <c r="AV2755" s="24"/>
      <c r="AW2755" s="24"/>
      <c r="AX2755" s="24"/>
      <c r="AY2755" s="24"/>
      <c r="AZ2755" s="24"/>
      <c r="BA2755" s="24"/>
      <c r="BB2755" s="24"/>
      <c r="BC2755" s="24"/>
      <c r="BD2755" s="24"/>
      <c r="BE2755" s="24"/>
      <c r="BF2755" s="24"/>
      <c r="BG2755" s="24"/>
      <c r="BH2755" s="24"/>
      <c r="BI2755" s="24"/>
      <c r="BJ2755" s="24"/>
      <c r="BK2755" s="24"/>
      <c r="BL2755" s="24"/>
      <c r="BM2755" s="24"/>
      <c r="BN2755" s="24"/>
      <c r="BO2755" s="24"/>
      <c r="BP2755" s="24"/>
      <c r="BQ2755" s="24"/>
      <c r="BR2755" s="24"/>
      <c r="BS2755" s="24"/>
      <c r="BT2755" s="24"/>
      <c r="BU2755" s="24"/>
      <c r="BV2755" s="24"/>
    </row>
    <row r="2756" spans="2:74" ht="15" customHeight="1" x14ac:dyDescent="0.2">
      <c r="B2756" s="99"/>
      <c r="C2756" s="100"/>
      <c r="D2756" s="110"/>
      <c r="E2756" s="110"/>
      <c r="F2756" s="40"/>
      <c r="G2756" s="40"/>
      <c r="H2756" s="40"/>
      <c r="I2756" s="99"/>
      <c r="K2756" s="24"/>
      <c r="L2756" s="24"/>
      <c r="M2756" s="24"/>
      <c r="N2756" s="24"/>
      <c r="O2756" s="24"/>
      <c r="P2756" s="24"/>
      <c r="Q2756" s="24"/>
      <c r="R2756" s="24"/>
      <c r="S2756" s="24"/>
      <c r="T2756" s="24"/>
      <c r="U2756" s="24"/>
      <c r="V2756" s="24"/>
      <c r="W2756" s="24"/>
      <c r="X2756" s="24"/>
      <c r="Y2756" s="24"/>
      <c r="Z2756" s="24"/>
      <c r="AA2756" s="24"/>
      <c r="AB2756" s="24"/>
      <c r="AC2756" s="24"/>
      <c r="AD2756" s="24"/>
      <c r="AE2756" s="24"/>
      <c r="AF2756" s="24"/>
      <c r="AG2756" s="24"/>
      <c r="AH2756" s="24"/>
      <c r="AI2756" s="24"/>
      <c r="AJ2756" s="24"/>
      <c r="AK2756" s="24"/>
      <c r="AL2756" s="24"/>
      <c r="AM2756" s="24"/>
      <c r="AN2756" s="24"/>
      <c r="AO2756" s="24"/>
      <c r="AP2756" s="24"/>
      <c r="AQ2756" s="24"/>
      <c r="AR2756" s="24"/>
      <c r="AS2756" s="24"/>
      <c r="AT2756" s="24"/>
      <c r="AU2756" s="24"/>
      <c r="AV2756" s="24"/>
      <c r="AW2756" s="24"/>
      <c r="AX2756" s="24"/>
      <c r="AY2756" s="24"/>
      <c r="AZ2756" s="24"/>
      <c r="BA2756" s="24"/>
      <c r="BB2756" s="24"/>
      <c r="BC2756" s="24"/>
      <c r="BD2756" s="24"/>
      <c r="BE2756" s="24"/>
      <c r="BF2756" s="24"/>
      <c r="BG2756" s="24"/>
      <c r="BH2756" s="24"/>
      <c r="BI2756" s="24"/>
      <c r="BJ2756" s="24"/>
      <c r="BK2756" s="24"/>
      <c r="BL2756" s="24"/>
      <c r="BM2756" s="24"/>
      <c r="BN2756" s="24"/>
      <c r="BO2756" s="24"/>
      <c r="BP2756" s="24"/>
      <c r="BQ2756" s="24"/>
      <c r="BR2756" s="24"/>
      <c r="BS2756" s="24"/>
      <c r="BT2756" s="24"/>
      <c r="BU2756" s="24"/>
      <c r="BV2756" s="24"/>
    </row>
    <row r="2757" spans="2:74" ht="15" customHeight="1" x14ac:dyDescent="0.2">
      <c r="B2757" s="99"/>
      <c r="C2757" s="100"/>
      <c r="D2757" s="110"/>
      <c r="E2757" s="110"/>
      <c r="F2757" s="40"/>
      <c r="G2757" s="40"/>
      <c r="H2757" s="40"/>
      <c r="I2757" s="99"/>
      <c r="K2757" s="24"/>
      <c r="L2757" s="24"/>
      <c r="M2757" s="24"/>
      <c r="N2757" s="24"/>
      <c r="O2757" s="24"/>
      <c r="P2757" s="24"/>
      <c r="Q2757" s="24"/>
      <c r="R2757" s="24"/>
      <c r="S2757" s="24"/>
      <c r="T2757" s="24"/>
      <c r="U2757" s="24"/>
      <c r="V2757" s="24"/>
      <c r="W2757" s="24"/>
      <c r="X2757" s="24"/>
      <c r="Y2757" s="24"/>
      <c r="Z2757" s="24"/>
      <c r="AA2757" s="24"/>
      <c r="AB2757" s="24"/>
      <c r="AC2757" s="24"/>
      <c r="AD2757" s="24"/>
      <c r="AE2757" s="24"/>
      <c r="AF2757" s="24"/>
      <c r="AG2757" s="24"/>
      <c r="AH2757" s="24"/>
      <c r="AI2757" s="24"/>
      <c r="AJ2757" s="24"/>
      <c r="AK2757" s="24"/>
      <c r="AL2757" s="24"/>
      <c r="AM2757" s="24"/>
      <c r="AN2757" s="24"/>
      <c r="AO2757" s="24"/>
      <c r="AP2757" s="24"/>
      <c r="AQ2757" s="24"/>
      <c r="AR2757" s="24"/>
      <c r="AS2757" s="24"/>
      <c r="AT2757" s="24"/>
      <c r="AU2757" s="24"/>
      <c r="AV2757" s="24"/>
      <c r="AW2757" s="24"/>
      <c r="AX2757" s="24"/>
      <c r="AY2757" s="24"/>
      <c r="AZ2757" s="24"/>
      <c r="BA2757" s="24"/>
      <c r="BB2757" s="24"/>
      <c r="BC2757" s="24"/>
      <c r="BD2757" s="24"/>
      <c r="BE2757" s="24"/>
      <c r="BF2757" s="24"/>
      <c r="BG2757" s="24"/>
      <c r="BH2757" s="24"/>
      <c r="BI2757" s="24"/>
      <c r="BJ2757" s="24"/>
      <c r="BK2757" s="24"/>
      <c r="BL2757" s="24"/>
      <c r="BM2757" s="24"/>
      <c r="BN2757" s="24"/>
      <c r="BO2757" s="24"/>
      <c r="BP2757" s="24"/>
      <c r="BQ2757" s="24"/>
      <c r="BR2757" s="24"/>
      <c r="BS2757" s="24"/>
      <c r="BT2757" s="24"/>
      <c r="BU2757" s="24"/>
      <c r="BV2757" s="24"/>
    </row>
    <row r="2758" spans="2:74" ht="15" customHeight="1" x14ac:dyDescent="0.2">
      <c r="B2758" s="99"/>
      <c r="C2758" s="100"/>
      <c r="D2758" s="110"/>
      <c r="E2758" s="110"/>
      <c r="F2758" s="40"/>
      <c r="G2758" s="40"/>
      <c r="H2758" s="40"/>
      <c r="I2758" s="99"/>
      <c r="K2758" s="24"/>
      <c r="L2758" s="24"/>
      <c r="M2758" s="24"/>
      <c r="N2758" s="24"/>
      <c r="O2758" s="24"/>
      <c r="P2758" s="24"/>
      <c r="Q2758" s="24"/>
      <c r="R2758" s="24"/>
      <c r="S2758" s="24"/>
      <c r="T2758" s="24"/>
      <c r="U2758" s="24"/>
      <c r="V2758" s="24"/>
      <c r="W2758" s="24"/>
      <c r="X2758" s="24"/>
      <c r="Y2758" s="24"/>
      <c r="Z2758" s="24"/>
      <c r="AA2758" s="24"/>
      <c r="AB2758" s="24"/>
      <c r="AC2758" s="24"/>
      <c r="AD2758" s="24"/>
      <c r="AE2758" s="24"/>
      <c r="AF2758" s="24"/>
      <c r="AG2758" s="24"/>
      <c r="AH2758" s="24"/>
      <c r="AI2758" s="24"/>
      <c r="AJ2758" s="24"/>
      <c r="AK2758" s="24"/>
      <c r="AL2758" s="24"/>
      <c r="AM2758" s="24"/>
      <c r="AN2758" s="24"/>
      <c r="AO2758" s="24"/>
      <c r="AP2758" s="24"/>
      <c r="AQ2758" s="24"/>
      <c r="AR2758" s="24"/>
      <c r="AS2758" s="24"/>
      <c r="AT2758" s="24"/>
      <c r="AU2758" s="24"/>
      <c r="AV2758" s="24"/>
      <c r="AW2758" s="24"/>
      <c r="AX2758" s="24"/>
      <c r="AY2758" s="24"/>
      <c r="AZ2758" s="24"/>
      <c r="BA2758" s="24"/>
      <c r="BB2758" s="24"/>
      <c r="BC2758" s="24"/>
      <c r="BD2758" s="24"/>
      <c r="BE2758" s="24"/>
      <c r="BF2758" s="24"/>
      <c r="BG2758" s="24"/>
      <c r="BH2758" s="24"/>
      <c r="BI2758" s="24"/>
      <c r="BJ2758" s="24"/>
      <c r="BK2758" s="24"/>
      <c r="BL2758" s="24"/>
      <c r="BM2758" s="24"/>
      <c r="BN2758" s="24"/>
      <c r="BO2758" s="24"/>
      <c r="BP2758" s="24"/>
      <c r="BQ2758" s="24"/>
      <c r="BR2758" s="24"/>
      <c r="BS2758" s="24"/>
      <c r="BT2758" s="24"/>
      <c r="BU2758" s="24"/>
      <c r="BV2758" s="24"/>
    </row>
    <row r="2759" spans="2:74" ht="15" customHeight="1" x14ac:dyDescent="0.2">
      <c r="B2759" s="99"/>
      <c r="C2759" s="100"/>
      <c r="D2759" s="110"/>
      <c r="E2759" s="110"/>
      <c r="F2759" s="40"/>
      <c r="G2759" s="40"/>
      <c r="H2759" s="40"/>
      <c r="I2759" s="99"/>
      <c r="K2759" s="24"/>
      <c r="L2759" s="24"/>
      <c r="M2759" s="24"/>
      <c r="N2759" s="24"/>
      <c r="O2759" s="24"/>
      <c r="P2759" s="24"/>
      <c r="Q2759" s="24"/>
      <c r="R2759" s="24"/>
      <c r="S2759" s="24"/>
      <c r="T2759" s="24"/>
      <c r="U2759" s="24"/>
      <c r="V2759" s="24"/>
      <c r="W2759" s="24"/>
      <c r="X2759" s="24"/>
      <c r="Y2759" s="24"/>
      <c r="Z2759" s="24"/>
      <c r="AA2759" s="24"/>
      <c r="AB2759" s="24"/>
      <c r="AC2759" s="24"/>
      <c r="AD2759" s="24"/>
      <c r="AE2759" s="24"/>
      <c r="AF2759" s="24"/>
      <c r="AG2759" s="24"/>
      <c r="AH2759" s="24"/>
      <c r="AI2759" s="24"/>
      <c r="AJ2759" s="24"/>
      <c r="AK2759" s="24"/>
      <c r="AL2759" s="24"/>
      <c r="AM2759" s="24"/>
      <c r="AN2759" s="24"/>
      <c r="AO2759" s="24"/>
      <c r="AP2759" s="24"/>
      <c r="AQ2759" s="24"/>
      <c r="AR2759" s="24"/>
      <c r="AS2759" s="24"/>
      <c r="AT2759" s="24"/>
      <c r="AU2759" s="24"/>
      <c r="AV2759" s="24"/>
      <c r="AW2759" s="24"/>
      <c r="AX2759" s="24"/>
      <c r="AY2759" s="24"/>
      <c r="AZ2759" s="24"/>
      <c r="BA2759" s="24"/>
      <c r="BB2759" s="24"/>
      <c r="BC2759" s="24"/>
      <c r="BD2759" s="24"/>
      <c r="BE2759" s="24"/>
      <c r="BF2759" s="24"/>
      <c r="BG2759" s="24"/>
      <c r="BH2759" s="24"/>
      <c r="BI2759" s="24"/>
      <c r="BJ2759" s="24"/>
      <c r="BK2759" s="24"/>
      <c r="BL2759" s="24"/>
      <c r="BM2759" s="24"/>
      <c r="BN2759" s="24"/>
      <c r="BO2759" s="24"/>
      <c r="BP2759" s="24"/>
      <c r="BQ2759" s="24"/>
      <c r="BR2759" s="24"/>
      <c r="BS2759" s="24"/>
      <c r="BT2759" s="24"/>
      <c r="BU2759" s="24"/>
      <c r="BV2759" s="24"/>
    </row>
    <row r="2760" spans="2:74" ht="15" customHeight="1" x14ac:dyDescent="0.2">
      <c r="B2760" s="99"/>
      <c r="C2760" s="100"/>
      <c r="D2760" s="110"/>
      <c r="E2760" s="110"/>
      <c r="F2760" s="40"/>
      <c r="G2760" s="40"/>
      <c r="H2760" s="40"/>
      <c r="I2760" s="99"/>
      <c r="K2760" s="24"/>
      <c r="L2760" s="24"/>
      <c r="M2760" s="24"/>
      <c r="N2760" s="24"/>
      <c r="O2760" s="24"/>
      <c r="P2760" s="24"/>
      <c r="Q2760" s="24"/>
      <c r="R2760" s="24"/>
      <c r="S2760" s="24"/>
      <c r="T2760" s="24"/>
      <c r="U2760" s="24"/>
      <c r="V2760" s="24"/>
      <c r="W2760" s="24"/>
      <c r="X2760" s="24"/>
      <c r="Y2760" s="24"/>
      <c r="Z2760" s="24"/>
      <c r="AA2760" s="24"/>
      <c r="AB2760" s="24"/>
      <c r="AC2760" s="24"/>
      <c r="AD2760" s="24"/>
      <c r="AE2760" s="24"/>
      <c r="AF2760" s="24"/>
      <c r="AG2760" s="24"/>
      <c r="AH2760" s="24"/>
      <c r="AI2760" s="24"/>
      <c r="AJ2760" s="24"/>
      <c r="AK2760" s="24"/>
      <c r="AL2760" s="24"/>
      <c r="AM2760" s="24"/>
      <c r="AN2760" s="24"/>
      <c r="AO2760" s="24"/>
      <c r="AP2760" s="24"/>
      <c r="AQ2760" s="24"/>
      <c r="AR2760" s="24"/>
      <c r="AS2760" s="24"/>
      <c r="AT2760" s="24"/>
      <c r="AU2760" s="24"/>
      <c r="AV2760" s="24"/>
      <c r="AW2760" s="24"/>
      <c r="AX2760" s="24"/>
      <c r="AY2760" s="24"/>
      <c r="AZ2760" s="24"/>
      <c r="BA2760" s="24"/>
      <c r="BB2760" s="24"/>
      <c r="BC2760" s="24"/>
      <c r="BD2760" s="24"/>
      <c r="BE2760" s="24"/>
      <c r="BF2760" s="24"/>
      <c r="BG2760" s="24"/>
      <c r="BH2760" s="24"/>
      <c r="BI2760" s="24"/>
      <c r="BJ2760" s="24"/>
      <c r="BK2760" s="24"/>
      <c r="BL2760" s="24"/>
      <c r="BM2760" s="24"/>
      <c r="BN2760" s="24"/>
      <c r="BO2760" s="24"/>
      <c r="BP2760" s="24"/>
      <c r="BQ2760" s="24"/>
      <c r="BR2760" s="24"/>
      <c r="BS2760" s="24"/>
      <c r="BT2760" s="24"/>
      <c r="BU2760" s="24"/>
      <c r="BV2760" s="24"/>
    </row>
    <row r="2761" spans="2:74" ht="15" customHeight="1" x14ac:dyDescent="0.2">
      <c r="B2761" s="99"/>
      <c r="C2761" s="100"/>
      <c r="D2761" s="110"/>
      <c r="E2761" s="110"/>
      <c r="F2761" s="40"/>
      <c r="G2761" s="40"/>
      <c r="H2761" s="40"/>
      <c r="I2761" s="99"/>
      <c r="K2761" s="24"/>
      <c r="L2761" s="24"/>
      <c r="M2761" s="24"/>
      <c r="N2761" s="24"/>
      <c r="O2761" s="24"/>
      <c r="P2761" s="24"/>
      <c r="Q2761" s="24"/>
      <c r="R2761" s="24"/>
      <c r="S2761" s="24"/>
      <c r="T2761" s="24"/>
      <c r="U2761" s="24"/>
      <c r="V2761" s="24"/>
      <c r="W2761" s="24"/>
      <c r="X2761" s="24"/>
      <c r="Y2761" s="24"/>
      <c r="Z2761" s="24"/>
      <c r="AA2761" s="24"/>
      <c r="AB2761" s="24"/>
      <c r="AC2761" s="24"/>
      <c r="AD2761" s="24"/>
      <c r="AE2761" s="24"/>
      <c r="AF2761" s="24"/>
      <c r="AG2761" s="24"/>
      <c r="AH2761" s="24"/>
      <c r="AI2761" s="24"/>
      <c r="AJ2761" s="24"/>
      <c r="AK2761" s="24"/>
      <c r="AL2761" s="24"/>
      <c r="AM2761" s="24"/>
      <c r="AN2761" s="24"/>
      <c r="AO2761" s="24"/>
      <c r="AP2761" s="24"/>
      <c r="AQ2761" s="24"/>
      <c r="AR2761" s="24"/>
      <c r="AS2761" s="24"/>
      <c r="AT2761" s="24"/>
      <c r="AU2761" s="24"/>
      <c r="AV2761" s="24"/>
      <c r="AW2761" s="24"/>
      <c r="AX2761" s="24"/>
      <c r="AY2761" s="24"/>
      <c r="AZ2761" s="24"/>
      <c r="BA2761" s="24"/>
      <c r="BB2761" s="24"/>
      <c r="BC2761" s="24"/>
      <c r="BD2761" s="24"/>
      <c r="BE2761" s="24"/>
      <c r="BF2761" s="24"/>
      <c r="BG2761" s="24"/>
      <c r="BH2761" s="24"/>
      <c r="BI2761" s="24"/>
      <c r="BJ2761" s="24"/>
      <c r="BK2761" s="24"/>
      <c r="BL2761" s="24"/>
      <c r="BM2761" s="24"/>
      <c r="BN2761" s="24"/>
      <c r="BO2761" s="24"/>
      <c r="BP2761" s="24"/>
      <c r="BQ2761" s="24"/>
      <c r="BR2761" s="24"/>
      <c r="BS2761" s="24"/>
      <c r="BT2761" s="24"/>
      <c r="BU2761" s="24"/>
      <c r="BV2761" s="24"/>
    </row>
    <row r="2762" spans="2:74" ht="15" customHeight="1" x14ac:dyDescent="0.2">
      <c r="B2762" s="99"/>
      <c r="C2762" s="100"/>
      <c r="D2762" s="110"/>
      <c r="E2762" s="110"/>
      <c r="F2762" s="40"/>
      <c r="G2762" s="40"/>
      <c r="H2762" s="40"/>
      <c r="I2762" s="99"/>
      <c r="K2762" s="24"/>
      <c r="L2762" s="24"/>
      <c r="M2762" s="24"/>
      <c r="N2762" s="24"/>
      <c r="O2762" s="24"/>
      <c r="P2762" s="24"/>
      <c r="Q2762" s="24"/>
      <c r="R2762" s="24"/>
      <c r="S2762" s="24"/>
      <c r="T2762" s="24"/>
      <c r="U2762" s="24"/>
      <c r="V2762" s="24"/>
      <c r="W2762" s="24"/>
      <c r="X2762" s="24"/>
      <c r="Y2762" s="24"/>
      <c r="Z2762" s="24"/>
      <c r="AA2762" s="24"/>
      <c r="AB2762" s="24"/>
      <c r="AC2762" s="24"/>
      <c r="AD2762" s="24"/>
      <c r="AE2762" s="24"/>
      <c r="AF2762" s="24"/>
      <c r="AG2762" s="24"/>
      <c r="AH2762" s="24"/>
      <c r="AI2762" s="24"/>
      <c r="AJ2762" s="24"/>
      <c r="AK2762" s="24"/>
      <c r="AL2762" s="24"/>
      <c r="AM2762" s="24"/>
      <c r="AN2762" s="24"/>
      <c r="AO2762" s="24"/>
      <c r="AP2762" s="24"/>
      <c r="AQ2762" s="24"/>
      <c r="AR2762" s="24"/>
      <c r="AS2762" s="24"/>
      <c r="AT2762" s="24"/>
      <c r="AU2762" s="24"/>
      <c r="AV2762" s="24"/>
      <c r="AW2762" s="24"/>
      <c r="AX2762" s="24"/>
      <c r="AY2762" s="24"/>
      <c r="AZ2762" s="24"/>
      <c r="BA2762" s="24"/>
      <c r="BB2762" s="24"/>
      <c r="BC2762" s="24"/>
      <c r="BD2762" s="24"/>
      <c r="BE2762" s="24"/>
      <c r="BF2762" s="24"/>
      <c r="BG2762" s="24"/>
      <c r="BH2762" s="24"/>
      <c r="BI2762" s="24"/>
      <c r="BJ2762" s="24"/>
      <c r="BK2762" s="24"/>
      <c r="BL2762" s="24"/>
      <c r="BM2762" s="24"/>
      <c r="BN2762" s="24"/>
      <c r="BO2762" s="24"/>
      <c r="BP2762" s="24"/>
      <c r="BQ2762" s="24"/>
      <c r="BR2762" s="24"/>
      <c r="BS2762" s="24"/>
      <c r="BT2762" s="24"/>
      <c r="BU2762" s="24"/>
      <c r="BV2762" s="24"/>
    </row>
    <row r="2763" spans="2:74" ht="15" customHeight="1" x14ac:dyDescent="0.2">
      <c r="B2763" s="99"/>
      <c r="C2763" s="100"/>
      <c r="D2763" s="110"/>
      <c r="E2763" s="110"/>
      <c r="F2763" s="40"/>
      <c r="G2763" s="40"/>
      <c r="H2763" s="40"/>
      <c r="I2763" s="99"/>
      <c r="K2763" s="24"/>
      <c r="L2763" s="24"/>
      <c r="M2763" s="24"/>
      <c r="N2763" s="24"/>
      <c r="O2763" s="24"/>
      <c r="P2763" s="24"/>
      <c r="Q2763" s="24"/>
      <c r="R2763" s="24"/>
      <c r="S2763" s="24"/>
      <c r="T2763" s="24"/>
      <c r="U2763" s="24"/>
      <c r="V2763" s="24"/>
      <c r="W2763" s="24"/>
      <c r="X2763" s="24"/>
      <c r="Y2763" s="24"/>
      <c r="Z2763" s="24"/>
      <c r="AA2763" s="24"/>
      <c r="AB2763" s="24"/>
      <c r="AC2763" s="24"/>
      <c r="AD2763" s="24"/>
      <c r="AE2763" s="24"/>
      <c r="AF2763" s="24"/>
      <c r="AG2763" s="24"/>
      <c r="AH2763" s="24"/>
      <c r="AI2763" s="24"/>
      <c r="AJ2763" s="24"/>
      <c r="AK2763" s="24"/>
      <c r="AL2763" s="24"/>
      <c r="AM2763" s="24"/>
      <c r="AN2763" s="24"/>
      <c r="AO2763" s="24"/>
      <c r="AP2763" s="24"/>
      <c r="AQ2763" s="24"/>
      <c r="AR2763" s="24"/>
      <c r="AS2763" s="24"/>
      <c r="AT2763" s="24"/>
      <c r="AU2763" s="24"/>
      <c r="AV2763" s="24"/>
      <c r="AW2763" s="24"/>
      <c r="AX2763" s="24"/>
      <c r="AY2763" s="24"/>
      <c r="AZ2763" s="24"/>
      <c r="BA2763" s="24"/>
      <c r="BB2763" s="24"/>
      <c r="BC2763" s="24"/>
      <c r="BD2763" s="24"/>
      <c r="BE2763" s="24"/>
      <c r="BF2763" s="24"/>
      <c r="BG2763" s="24"/>
      <c r="BH2763" s="24"/>
      <c r="BI2763" s="24"/>
      <c r="BJ2763" s="24"/>
      <c r="BK2763" s="24"/>
      <c r="BL2763" s="24"/>
      <c r="BM2763" s="24"/>
      <c r="BN2763" s="24"/>
      <c r="BO2763" s="24"/>
      <c r="BP2763" s="24"/>
      <c r="BQ2763" s="24"/>
      <c r="BR2763" s="24"/>
      <c r="BS2763" s="24"/>
      <c r="BT2763" s="24"/>
      <c r="BU2763" s="24"/>
      <c r="BV2763" s="24"/>
    </row>
    <row r="2764" spans="2:74" ht="15" customHeight="1" x14ac:dyDescent="0.2">
      <c r="B2764" s="99"/>
      <c r="C2764" s="100"/>
      <c r="D2764" s="110"/>
      <c r="E2764" s="110"/>
      <c r="F2764" s="40"/>
      <c r="G2764" s="40"/>
      <c r="H2764" s="40"/>
      <c r="I2764" s="99"/>
      <c r="K2764" s="24"/>
      <c r="L2764" s="24"/>
      <c r="M2764" s="24"/>
      <c r="N2764" s="24"/>
      <c r="O2764" s="24"/>
      <c r="P2764" s="24"/>
      <c r="Q2764" s="24"/>
      <c r="R2764" s="24"/>
      <c r="S2764" s="24"/>
      <c r="T2764" s="24"/>
      <c r="U2764" s="24"/>
      <c r="V2764" s="24"/>
      <c r="W2764" s="24"/>
      <c r="X2764" s="24"/>
      <c r="Y2764" s="24"/>
      <c r="Z2764" s="24"/>
      <c r="AA2764" s="24"/>
      <c r="AB2764" s="24"/>
      <c r="AC2764" s="24"/>
      <c r="AD2764" s="24"/>
      <c r="AE2764" s="24"/>
      <c r="AF2764" s="24"/>
      <c r="AG2764" s="24"/>
      <c r="AH2764" s="24"/>
      <c r="AI2764" s="24"/>
      <c r="AJ2764" s="24"/>
      <c r="AK2764" s="24"/>
      <c r="AL2764" s="24"/>
      <c r="AM2764" s="24"/>
      <c r="AN2764" s="24"/>
      <c r="AO2764" s="24"/>
      <c r="AP2764" s="24"/>
      <c r="AQ2764" s="24"/>
      <c r="AR2764" s="24"/>
      <c r="AS2764" s="24"/>
      <c r="AT2764" s="24"/>
      <c r="AU2764" s="24"/>
      <c r="AV2764" s="24"/>
      <c r="AW2764" s="24"/>
      <c r="AX2764" s="24"/>
      <c r="AY2764" s="24"/>
      <c r="AZ2764" s="24"/>
      <c r="BA2764" s="24"/>
      <c r="BB2764" s="24"/>
      <c r="BC2764" s="24"/>
      <c r="BD2764" s="24"/>
      <c r="BE2764" s="24"/>
      <c r="BF2764" s="24"/>
      <c r="BG2764" s="24"/>
      <c r="BH2764" s="24"/>
      <c r="BI2764" s="24"/>
      <c r="BJ2764" s="24"/>
      <c r="BK2764" s="24"/>
      <c r="BL2764" s="24"/>
      <c r="BM2764" s="24"/>
      <c r="BN2764" s="24"/>
      <c r="BO2764" s="24"/>
      <c r="BP2764" s="24"/>
      <c r="BQ2764" s="24"/>
      <c r="BR2764" s="24"/>
      <c r="BS2764" s="24"/>
      <c r="BT2764" s="24"/>
      <c r="BU2764" s="24"/>
      <c r="BV2764" s="24"/>
    </row>
    <row r="2765" spans="2:74" ht="15" customHeight="1" x14ac:dyDescent="0.2">
      <c r="B2765" s="99"/>
      <c r="C2765" s="100"/>
      <c r="D2765" s="110"/>
      <c r="E2765" s="110"/>
      <c r="F2765" s="40"/>
      <c r="G2765" s="40"/>
      <c r="H2765" s="40"/>
      <c r="I2765" s="99"/>
      <c r="K2765" s="24"/>
      <c r="L2765" s="24"/>
      <c r="M2765" s="24"/>
      <c r="N2765" s="24"/>
      <c r="O2765" s="24"/>
      <c r="P2765" s="24"/>
      <c r="Q2765" s="24"/>
      <c r="R2765" s="24"/>
      <c r="S2765" s="24"/>
      <c r="T2765" s="24"/>
      <c r="U2765" s="24"/>
      <c r="V2765" s="24"/>
      <c r="W2765" s="24"/>
      <c r="X2765" s="24"/>
      <c r="Y2765" s="24"/>
      <c r="Z2765" s="24"/>
      <c r="AA2765" s="24"/>
      <c r="AB2765" s="24"/>
      <c r="AC2765" s="24"/>
      <c r="AD2765" s="24"/>
      <c r="AE2765" s="24"/>
      <c r="AF2765" s="24"/>
      <c r="AG2765" s="24"/>
      <c r="AH2765" s="24"/>
      <c r="AI2765" s="24"/>
      <c r="AJ2765" s="24"/>
      <c r="AK2765" s="24"/>
      <c r="AL2765" s="24"/>
      <c r="AM2765" s="24"/>
      <c r="AN2765" s="24"/>
      <c r="AO2765" s="24"/>
      <c r="AP2765" s="24"/>
      <c r="AQ2765" s="24"/>
      <c r="AR2765" s="24"/>
      <c r="AS2765" s="24"/>
      <c r="AT2765" s="24"/>
      <c r="AU2765" s="24"/>
      <c r="AV2765" s="24"/>
      <c r="AW2765" s="24"/>
      <c r="AX2765" s="24"/>
      <c r="AY2765" s="24"/>
      <c r="AZ2765" s="24"/>
      <c r="BA2765" s="24"/>
      <c r="BB2765" s="24"/>
      <c r="BC2765" s="24"/>
      <c r="BD2765" s="24"/>
      <c r="BE2765" s="24"/>
      <c r="BF2765" s="24"/>
      <c r="BG2765" s="24"/>
      <c r="BH2765" s="24"/>
      <c r="BI2765" s="24"/>
      <c r="BJ2765" s="24"/>
      <c r="BK2765" s="24"/>
      <c r="BL2765" s="24"/>
      <c r="BM2765" s="24"/>
      <c r="BN2765" s="24"/>
      <c r="BO2765" s="24"/>
      <c r="BP2765" s="24"/>
      <c r="BQ2765" s="24"/>
      <c r="BR2765" s="24"/>
      <c r="BS2765" s="24"/>
      <c r="BT2765" s="24"/>
      <c r="BU2765" s="24"/>
      <c r="BV2765" s="24"/>
    </row>
    <row r="2766" spans="2:74" ht="15" customHeight="1" x14ac:dyDescent="0.2">
      <c r="B2766" s="99"/>
      <c r="C2766" s="100"/>
      <c r="D2766" s="110"/>
      <c r="E2766" s="110"/>
      <c r="F2766" s="40"/>
      <c r="G2766" s="40"/>
      <c r="H2766" s="40"/>
      <c r="I2766" s="99"/>
      <c r="K2766" s="24"/>
      <c r="L2766" s="24"/>
      <c r="M2766" s="24"/>
      <c r="N2766" s="24"/>
      <c r="O2766" s="24"/>
      <c r="P2766" s="24"/>
      <c r="Q2766" s="24"/>
      <c r="R2766" s="24"/>
      <c r="S2766" s="24"/>
      <c r="T2766" s="24"/>
      <c r="U2766" s="24"/>
      <c r="V2766" s="24"/>
      <c r="W2766" s="24"/>
      <c r="X2766" s="24"/>
      <c r="Y2766" s="24"/>
      <c r="Z2766" s="24"/>
      <c r="AA2766" s="24"/>
      <c r="AB2766" s="24"/>
      <c r="AC2766" s="24"/>
      <c r="AD2766" s="24"/>
      <c r="AE2766" s="24"/>
      <c r="AF2766" s="24"/>
      <c r="AG2766" s="24"/>
      <c r="AH2766" s="24"/>
      <c r="AI2766" s="24"/>
      <c r="AJ2766" s="24"/>
      <c r="AK2766" s="24"/>
      <c r="AL2766" s="24"/>
      <c r="AM2766" s="24"/>
      <c r="AN2766" s="24"/>
      <c r="AO2766" s="24"/>
      <c r="AP2766" s="24"/>
      <c r="AQ2766" s="24"/>
      <c r="AR2766" s="24"/>
      <c r="AS2766" s="24"/>
      <c r="AT2766" s="24"/>
      <c r="AU2766" s="24"/>
      <c r="AV2766" s="24"/>
      <c r="AW2766" s="24"/>
      <c r="AX2766" s="24"/>
      <c r="AY2766" s="24"/>
      <c r="AZ2766" s="24"/>
      <c r="BA2766" s="24"/>
      <c r="BB2766" s="24"/>
      <c r="BC2766" s="24"/>
      <c r="BD2766" s="24"/>
      <c r="BE2766" s="24"/>
      <c r="BF2766" s="24"/>
      <c r="BG2766" s="24"/>
      <c r="BH2766" s="24"/>
      <c r="BI2766" s="24"/>
      <c r="BJ2766" s="24"/>
      <c r="BK2766" s="24"/>
      <c r="BL2766" s="24"/>
      <c r="BM2766" s="24"/>
      <c r="BN2766" s="24"/>
      <c r="BO2766" s="24"/>
      <c r="BP2766" s="24"/>
      <c r="BQ2766" s="24"/>
      <c r="BR2766" s="24"/>
      <c r="BS2766" s="24"/>
      <c r="BT2766" s="24"/>
      <c r="BU2766" s="24"/>
      <c r="BV2766" s="24"/>
    </row>
    <row r="2767" spans="2:74" ht="15" customHeight="1" x14ac:dyDescent="0.2">
      <c r="B2767" s="99"/>
      <c r="C2767" s="100"/>
      <c r="D2767" s="110"/>
      <c r="E2767" s="110"/>
      <c r="F2767" s="40"/>
      <c r="G2767" s="40"/>
      <c r="H2767" s="40"/>
      <c r="I2767" s="99"/>
      <c r="K2767" s="24"/>
      <c r="L2767" s="24"/>
      <c r="M2767" s="24"/>
      <c r="N2767" s="24"/>
      <c r="O2767" s="24"/>
      <c r="P2767" s="24"/>
      <c r="Q2767" s="24"/>
      <c r="R2767" s="24"/>
      <c r="S2767" s="24"/>
      <c r="T2767" s="24"/>
      <c r="U2767" s="24"/>
      <c r="V2767" s="24"/>
      <c r="W2767" s="24"/>
      <c r="X2767" s="24"/>
      <c r="Y2767" s="24"/>
      <c r="Z2767" s="24"/>
      <c r="AA2767" s="24"/>
      <c r="AB2767" s="24"/>
      <c r="AC2767" s="24"/>
      <c r="AD2767" s="24"/>
      <c r="AE2767" s="24"/>
      <c r="AF2767" s="24"/>
      <c r="AG2767" s="24"/>
      <c r="AH2767" s="24"/>
      <c r="AI2767" s="24"/>
      <c r="AJ2767" s="24"/>
      <c r="AK2767" s="24"/>
      <c r="AL2767" s="24"/>
      <c r="AM2767" s="24"/>
      <c r="AN2767" s="24"/>
      <c r="AO2767" s="24"/>
      <c r="AP2767" s="24"/>
      <c r="AQ2767" s="24"/>
      <c r="AR2767" s="24"/>
      <c r="AS2767" s="24"/>
      <c r="AT2767" s="24"/>
      <c r="AU2767" s="24"/>
      <c r="AV2767" s="24"/>
      <c r="AW2767" s="24"/>
      <c r="AX2767" s="24"/>
      <c r="AY2767" s="24"/>
      <c r="AZ2767" s="24"/>
      <c r="BA2767" s="24"/>
      <c r="BB2767" s="24"/>
      <c r="BC2767" s="24"/>
      <c r="BD2767" s="24"/>
      <c r="BE2767" s="24"/>
      <c r="BF2767" s="24"/>
      <c r="BG2767" s="24"/>
      <c r="BH2767" s="24"/>
      <c r="BI2767" s="24"/>
      <c r="BJ2767" s="24"/>
      <c r="BK2767" s="24"/>
      <c r="BL2767" s="24"/>
      <c r="BM2767" s="24"/>
      <c r="BN2767" s="24"/>
      <c r="BO2767" s="24"/>
      <c r="BP2767" s="24"/>
      <c r="BQ2767" s="24"/>
      <c r="BR2767" s="24"/>
      <c r="BS2767" s="24"/>
      <c r="BT2767" s="24"/>
      <c r="BU2767" s="24"/>
      <c r="BV2767" s="24"/>
    </row>
    <row r="2768" spans="2:74" ht="15" customHeight="1" x14ac:dyDescent="0.2">
      <c r="B2768" s="99"/>
      <c r="C2768" s="100"/>
      <c r="D2768" s="110"/>
      <c r="E2768" s="110"/>
      <c r="F2768" s="40"/>
      <c r="G2768" s="40"/>
      <c r="H2768" s="40"/>
      <c r="I2768" s="99"/>
      <c r="K2768" s="24"/>
      <c r="L2768" s="24"/>
      <c r="M2768" s="24"/>
      <c r="N2768" s="24"/>
      <c r="O2768" s="24"/>
      <c r="P2768" s="24"/>
      <c r="Q2768" s="24"/>
      <c r="R2768" s="24"/>
      <c r="S2768" s="24"/>
      <c r="T2768" s="24"/>
      <c r="U2768" s="24"/>
      <c r="V2768" s="24"/>
      <c r="W2768" s="24"/>
      <c r="X2768" s="24"/>
      <c r="Y2768" s="24"/>
      <c r="Z2768" s="24"/>
      <c r="AA2768" s="24"/>
      <c r="AB2768" s="24"/>
      <c r="AC2768" s="24"/>
      <c r="AD2768" s="24"/>
      <c r="AE2768" s="24"/>
      <c r="AF2768" s="24"/>
      <c r="AG2768" s="24"/>
      <c r="AH2768" s="24"/>
      <c r="AI2768" s="24"/>
      <c r="AJ2768" s="24"/>
      <c r="AK2768" s="24"/>
      <c r="AL2768" s="24"/>
      <c r="AM2768" s="24"/>
      <c r="AN2768" s="24"/>
      <c r="AO2768" s="24"/>
      <c r="AP2768" s="24"/>
      <c r="AQ2768" s="24"/>
      <c r="AR2768" s="24"/>
      <c r="AS2768" s="24"/>
      <c r="AT2768" s="24"/>
      <c r="AU2768" s="24"/>
      <c r="AV2768" s="24"/>
      <c r="AW2768" s="24"/>
      <c r="AX2768" s="24"/>
      <c r="AY2768" s="24"/>
      <c r="AZ2768" s="24"/>
      <c r="BA2768" s="24"/>
      <c r="BB2768" s="24"/>
      <c r="BC2768" s="24"/>
      <c r="BD2768" s="24"/>
      <c r="BE2768" s="24"/>
      <c r="BF2768" s="24"/>
      <c r="BG2768" s="24"/>
      <c r="BH2768" s="24"/>
      <c r="BI2768" s="24"/>
      <c r="BJ2768" s="24"/>
      <c r="BK2768" s="24"/>
      <c r="BL2768" s="24"/>
      <c r="BM2768" s="24"/>
      <c r="BN2768" s="24"/>
      <c r="BO2768" s="24"/>
      <c r="BP2768" s="24"/>
      <c r="BQ2768" s="24"/>
      <c r="BR2768" s="24"/>
      <c r="BS2768" s="24"/>
      <c r="BT2768" s="24"/>
      <c r="BU2768" s="24"/>
      <c r="BV2768" s="24"/>
    </row>
    <row r="2769" spans="2:74" ht="15" customHeight="1" x14ac:dyDescent="0.2">
      <c r="B2769" s="99"/>
      <c r="C2769" s="100"/>
      <c r="D2769" s="110"/>
      <c r="E2769" s="110"/>
      <c r="F2769" s="40"/>
      <c r="G2769" s="40"/>
      <c r="H2769" s="40"/>
      <c r="I2769" s="99"/>
      <c r="K2769" s="24"/>
      <c r="L2769" s="24"/>
      <c r="M2769" s="24"/>
      <c r="N2769" s="24"/>
      <c r="O2769" s="24"/>
      <c r="P2769" s="24"/>
      <c r="Q2769" s="24"/>
      <c r="R2769" s="24"/>
      <c r="S2769" s="24"/>
      <c r="T2769" s="24"/>
      <c r="U2769" s="24"/>
      <c r="V2769" s="24"/>
      <c r="W2769" s="24"/>
      <c r="X2769" s="24"/>
      <c r="Y2769" s="24"/>
      <c r="Z2769" s="24"/>
      <c r="AA2769" s="24"/>
      <c r="AB2769" s="24"/>
      <c r="AC2769" s="24"/>
      <c r="AD2769" s="24"/>
      <c r="AE2769" s="24"/>
      <c r="AF2769" s="24"/>
      <c r="AG2769" s="24"/>
      <c r="AH2769" s="24"/>
      <c r="AI2769" s="24"/>
      <c r="AJ2769" s="24"/>
      <c r="AK2769" s="24"/>
      <c r="AL2769" s="24"/>
      <c r="AM2769" s="24"/>
      <c r="AN2769" s="24"/>
      <c r="AO2769" s="24"/>
      <c r="AP2769" s="24"/>
      <c r="AQ2769" s="24"/>
      <c r="AR2769" s="24"/>
      <c r="AS2769" s="24"/>
      <c r="AT2769" s="24"/>
      <c r="AU2769" s="24"/>
      <c r="AV2769" s="24"/>
      <c r="AW2769" s="24"/>
      <c r="AX2769" s="24"/>
      <c r="AY2769" s="24"/>
      <c r="AZ2769" s="24"/>
      <c r="BA2769" s="24"/>
      <c r="BB2769" s="24"/>
      <c r="BC2769" s="24"/>
      <c r="BD2769" s="24"/>
      <c r="BE2769" s="24"/>
      <c r="BF2769" s="24"/>
      <c r="BG2769" s="24"/>
      <c r="BH2769" s="24"/>
      <c r="BI2769" s="24"/>
      <c r="BJ2769" s="24"/>
      <c r="BK2769" s="24"/>
      <c r="BL2769" s="24"/>
      <c r="BM2769" s="24"/>
      <c r="BN2769" s="24"/>
      <c r="BO2769" s="24"/>
      <c r="BP2769" s="24"/>
      <c r="BQ2769" s="24"/>
      <c r="BR2769" s="24"/>
      <c r="BS2769" s="24"/>
      <c r="BT2769" s="24"/>
      <c r="BU2769" s="24"/>
      <c r="BV2769" s="24"/>
    </row>
    <row r="2770" spans="2:74" ht="15" customHeight="1" x14ac:dyDescent="0.2">
      <c r="B2770" s="99"/>
      <c r="C2770" s="100"/>
      <c r="D2770" s="110"/>
      <c r="E2770" s="110"/>
      <c r="F2770" s="40"/>
      <c r="G2770" s="40"/>
      <c r="H2770" s="40"/>
      <c r="I2770" s="99"/>
      <c r="K2770" s="24"/>
      <c r="L2770" s="24"/>
      <c r="M2770" s="24"/>
      <c r="N2770" s="24"/>
      <c r="O2770" s="24"/>
      <c r="P2770" s="24"/>
      <c r="Q2770" s="24"/>
      <c r="R2770" s="24"/>
      <c r="S2770" s="24"/>
      <c r="T2770" s="24"/>
      <c r="U2770" s="24"/>
      <c r="V2770" s="24"/>
      <c r="W2770" s="24"/>
      <c r="X2770" s="24"/>
      <c r="Y2770" s="24"/>
      <c r="Z2770" s="24"/>
      <c r="AA2770" s="24"/>
      <c r="AB2770" s="24"/>
      <c r="AC2770" s="24"/>
      <c r="AD2770" s="24"/>
      <c r="AE2770" s="24"/>
      <c r="AF2770" s="24"/>
      <c r="AG2770" s="24"/>
      <c r="AH2770" s="24"/>
      <c r="AI2770" s="24"/>
      <c r="AJ2770" s="24"/>
      <c r="AK2770" s="24"/>
      <c r="AL2770" s="24"/>
      <c r="AM2770" s="24"/>
      <c r="AN2770" s="24"/>
      <c r="AO2770" s="24"/>
      <c r="AP2770" s="24"/>
      <c r="AQ2770" s="24"/>
      <c r="AR2770" s="24"/>
      <c r="AS2770" s="24"/>
      <c r="AT2770" s="24"/>
      <c r="AU2770" s="24"/>
      <c r="AV2770" s="24"/>
      <c r="AW2770" s="24"/>
      <c r="AX2770" s="24"/>
      <c r="AY2770" s="24"/>
      <c r="AZ2770" s="24"/>
      <c r="BA2770" s="24"/>
      <c r="BB2770" s="24"/>
      <c r="BC2770" s="24"/>
      <c r="BD2770" s="24"/>
      <c r="BE2770" s="24"/>
      <c r="BF2770" s="24"/>
      <c r="BG2770" s="24"/>
      <c r="BH2770" s="24"/>
      <c r="BI2770" s="24"/>
      <c r="BJ2770" s="24"/>
      <c r="BK2770" s="24"/>
      <c r="BL2770" s="24"/>
      <c r="BM2770" s="24"/>
      <c r="BN2770" s="24"/>
      <c r="BO2770" s="24"/>
      <c r="BP2770" s="24"/>
      <c r="BQ2770" s="24"/>
      <c r="BR2770" s="24"/>
      <c r="BS2770" s="24"/>
      <c r="BT2770" s="24"/>
      <c r="BU2770" s="24"/>
      <c r="BV2770" s="24"/>
    </row>
    <row r="2771" spans="2:74" ht="15" customHeight="1" x14ac:dyDescent="0.2">
      <c r="B2771" s="99"/>
      <c r="C2771" s="100"/>
      <c r="D2771" s="110"/>
      <c r="E2771" s="110"/>
      <c r="F2771" s="40"/>
      <c r="G2771" s="40"/>
      <c r="H2771" s="40"/>
      <c r="I2771" s="99"/>
      <c r="K2771" s="24"/>
      <c r="L2771" s="24"/>
      <c r="M2771" s="24"/>
      <c r="N2771" s="24"/>
      <c r="O2771" s="24"/>
      <c r="P2771" s="24"/>
      <c r="Q2771" s="24"/>
      <c r="R2771" s="24"/>
      <c r="S2771" s="24"/>
      <c r="T2771" s="24"/>
      <c r="U2771" s="24"/>
      <c r="V2771" s="24"/>
      <c r="W2771" s="24"/>
      <c r="X2771" s="24"/>
      <c r="Y2771" s="24"/>
      <c r="Z2771" s="24"/>
      <c r="AA2771" s="24"/>
      <c r="AB2771" s="24"/>
      <c r="AC2771" s="24"/>
      <c r="AD2771" s="24"/>
      <c r="AE2771" s="24"/>
      <c r="AF2771" s="24"/>
      <c r="AG2771" s="24"/>
      <c r="AH2771" s="24"/>
      <c r="AI2771" s="24"/>
      <c r="AJ2771" s="24"/>
      <c r="AK2771" s="24"/>
      <c r="AL2771" s="24"/>
      <c r="AM2771" s="24"/>
      <c r="AN2771" s="24"/>
      <c r="AO2771" s="24"/>
      <c r="AP2771" s="24"/>
      <c r="AQ2771" s="24"/>
      <c r="AR2771" s="24"/>
      <c r="AS2771" s="24"/>
      <c r="AT2771" s="24"/>
      <c r="AU2771" s="24"/>
      <c r="AV2771" s="24"/>
      <c r="AW2771" s="24"/>
      <c r="AX2771" s="24"/>
      <c r="AY2771" s="24"/>
      <c r="AZ2771" s="24"/>
      <c r="BA2771" s="24"/>
      <c r="BB2771" s="24"/>
      <c r="BC2771" s="24"/>
      <c r="BD2771" s="24"/>
      <c r="BE2771" s="24"/>
      <c r="BF2771" s="24"/>
      <c r="BG2771" s="24"/>
      <c r="BH2771" s="24"/>
      <c r="BI2771" s="24"/>
      <c r="BJ2771" s="24"/>
      <c r="BK2771" s="24"/>
      <c r="BL2771" s="24"/>
      <c r="BM2771" s="24"/>
      <c r="BN2771" s="24"/>
      <c r="BO2771" s="24"/>
      <c r="BP2771" s="24"/>
      <c r="BQ2771" s="24"/>
      <c r="BR2771" s="24"/>
      <c r="BS2771" s="24"/>
      <c r="BT2771" s="24"/>
      <c r="BU2771" s="24"/>
      <c r="BV2771" s="24"/>
    </row>
    <row r="2772" spans="2:74" ht="15" customHeight="1" x14ac:dyDescent="0.2">
      <c r="B2772" s="99"/>
      <c r="C2772" s="100"/>
      <c r="D2772" s="110"/>
      <c r="E2772" s="110"/>
      <c r="F2772" s="40"/>
      <c r="G2772" s="40"/>
      <c r="H2772" s="40"/>
      <c r="I2772" s="99"/>
      <c r="K2772" s="24"/>
      <c r="L2772" s="24"/>
      <c r="M2772" s="24"/>
      <c r="N2772" s="24"/>
      <c r="O2772" s="24"/>
      <c r="P2772" s="24"/>
      <c r="Q2772" s="24"/>
      <c r="R2772" s="24"/>
      <c r="S2772" s="24"/>
      <c r="T2772" s="24"/>
      <c r="U2772" s="24"/>
      <c r="V2772" s="24"/>
      <c r="W2772" s="24"/>
      <c r="X2772" s="24"/>
      <c r="Y2772" s="24"/>
      <c r="Z2772" s="24"/>
      <c r="AA2772" s="24"/>
      <c r="AB2772" s="24"/>
      <c r="AC2772" s="24"/>
      <c r="AD2772" s="24"/>
      <c r="AE2772" s="24"/>
      <c r="AF2772" s="24"/>
      <c r="AG2772" s="24"/>
      <c r="AH2772" s="24"/>
      <c r="AI2772" s="24"/>
      <c r="AJ2772" s="24"/>
      <c r="AK2772" s="24"/>
      <c r="AL2772" s="24"/>
      <c r="AM2772" s="24"/>
      <c r="AN2772" s="24"/>
      <c r="AO2772" s="24"/>
      <c r="AP2772" s="24"/>
      <c r="AQ2772" s="24"/>
      <c r="AR2772" s="24"/>
      <c r="AS2772" s="24"/>
      <c r="AT2772" s="24"/>
      <c r="AU2772" s="24"/>
      <c r="AV2772" s="24"/>
      <c r="AW2772" s="24"/>
      <c r="AX2772" s="24"/>
      <c r="AY2772" s="24"/>
      <c r="AZ2772" s="24"/>
      <c r="BA2772" s="24"/>
      <c r="BB2772" s="24"/>
      <c r="BC2772" s="24"/>
      <c r="BD2772" s="24"/>
      <c r="BE2772" s="24"/>
      <c r="BF2772" s="24"/>
      <c r="BG2772" s="24"/>
      <c r="BH2772" s="24"/>
      <c r="BI2772" s="24"/>
      <c r="BJ2772" s="24"/>
      <c r="BK2772" s="24"/>
      <c r="BL2772" s="24"/>
      <c r="BM2772" s="24"/>
      <c r="BN2772" s="24"/>
      <c r="BO2772" s="24"/>
      <c r="BP2772" s="24"/>
      <c r="BQ2772" s="24"/>
      <c r="BR2772" s="24"/>
      <c r="BS2772" s="24"/>
      <c r="BT2772" s="24"/>
      <c r="BU2772" s="24"/>
      <c r="BV2772" s="24"/>
    </row>
    <row r="2773" spans="2:74" ht="15" customHeight="1" x14ac:dyDescent="0.2">
      <c r="B2773" s="99"/>
      <c r="C2773" s="100"/>
      <c r="D2773" s="110"/>
      <c r="E2773" s="110"/>
      <c r="F2773" s="40"/>
      <c r="G2773" s="40"/>
      <c r="H2773" s="40"/>
      <c r="I2773" s="99"/>
      <c r="K2773" s="24"/>
      <c r="L2773" s="24"/>
      <c r="M2773" s="24"/>
      <c r="N2773" s="24"/>
      <c r="O2773" s="24"/>
      <c r="P2773" s="24"/>
      <c r="Q2773" s="24"/>
      <c r="R2773" s="24"/>
      <c r="S2773" s="24"/>
      <c r="T2773" s="24"/>
      <c r="U2773" s="24"/>
      <c r="V2773" s="24"/>
      <c r="W2773" s="24"/>
      <c r="X2773" s="24"/>
      <c r="Y2773" s="24"/>
      <c r="Z2773" s="24"/>
      <c r="AA2773" s="24"/>
      <c r="AB2773" s="24"/>
      <c r="AC2773" s="24"/>
      <c r="AD2773" s="24"/>
      <c r="AE2773" s="24"/>
      <c r="AF2773" s="24"/>
      <c r="AG2773" s="24"/>
      <c r="AH2773" s="24"/>
      <c r="AI2773" s="24"/>
      <c r="AJ2773" s="24"/>
      <c r="AK2773" s="24"/>
      <c r="AL2773" s="24"/>
      <c r="AM2773" s="24"/>
      <c r="AN2773" s="24"/>
      <c r="AO2773" s="24"/>
      <c r="AP2773" s="24"/>
      <c r="AQ2773" s="24"/>
      <c r="AR2773" s="24"/>
      <c r="AS2773" s="24"/>
      <c r="AT2773" s="24"/>
      <c r="AU2773" s="24"/>
      <c r="AV2773" s="24"/>
      <c r="AW2773" s="24"/>
      <c r="AX2773" s="24"/>
      <c r="AY2773" s="24"/>
      <c r="AZ2773" s="24"/>
      <c r="BA2773" s="24"/>
      <c r="BB2773" s="24"/>
      <c r="BC2773" s="24"/>
      <c r="BD2773" s="24"/>
      <c r="BE2773" s="24"/>
      <c r="BF2773" s="24"/>
      <c r="BG2773" s="24"/>
      <c r="BH2773" s="24"/>
      <c r="BI2773" s="24"/>
      <c r="BJ2773" s="24"/>
      <c r="BK2773" s="24"/>
      <c r="BL2773" s="24"/>
      <c r="BM2773" s="24"/>
      <c r="BN2773" s="24"/>
      <c r="BO2773" s="24"/>
      <c r="BP2773" s="24"/>
      <c r="BQ2773" s="24"/>
      <c r="BR2773" s="24"/>
      <c r="BS2773" s="24"/>
      <c r="BT2773" s="24"/>
      <c r="BU2773" s="24"/>
      <c r="BV2773" s="24"/>
    </row>
    <row r="2774" spans="2:74" ht="15" customHeight="1" x14ac:dyDescent="0.2">
      <c r="B2774" s="99"/>
      <c r="C2774" s="100"/>
      <c r="D2774" s="110"/>
      <c r="E2774" s="110"/>
      <c r="F2774" s="40"/>
      <c r="G2774" s="40"/>
      <c r="H2774" s="40"/>
      <c r="I2774" s="99"/>
      <c r="K2774" s="24"/>
      <c r="L2774" s="24"/>
      <c r="M2774" s="24"/>
      <c r="N2774" s="24"/>
      <c r="O2774" s="24"/>
      <c r="P2774" s="24"/>
      <c r="Q2774" s="24"/>
      <c r="R2774" s="24"/>
      <c r="S2774" s="24"/>
      <c r="T2774" s="24"/>
      <c r="U2774" s="24"/>
      <c r="V2774" s="24"/>
      <c r="W2774" s="24"/>
      <c r="X2774" s="24"/>
      <c r="Y2774" s="24"/>
      <c r="Z2774" s="24"/>
      <c r="AA2774" s="24"/>
      <c r="AB2774" s="24"/>
      <c r="AC2774" s="24"/>
      <c r="AD2774" s="24"/>
      <c r="AE2774" s="24"/>
      <c r="AF2774" s="24"/>
      <c r="AG2774" s="24"/>
      <c r="AH2774" s="24"/>
      <c r="AI2774" s="24"/>
      <c r="AJ2774" s="24"/>
      <c r="AK2774" s="24"/>
      <c r="AL2774" s="24"/>
      <c r="AM2774" s="24"/>
      <c r="AN2774" s="24"/>
      <c r="AO2774" s="24"/>
      <c r="AP2774" s="24"/>
      <c r="AQ2774" s="24"/>
      <c r="AR2774" s="24"/>
      <c r="AS2774" s="24"/>
      <c r="AT2774" s="24"/>
      <c r="AU2774" s="24"/>
      <c r="AV2774" s="24"/>
      <c r="AW2774" s="24"/>
      <c r="AX2774" s="24"/>
      <c r="AY2774" s="24"/>
      <c r="AZ2774" s="24"/>
      <c r="BA2774" s="24"/>
      <c r="BB2774" s="24"/>
      <c r="BC2774" s="24"/>
      <c r="BD2774" s="24"/>
      <c r="BE2774" s="24"/>
      <c r="BF2774" s="24"/>
      <c r="BG2774" s="24"/>
      <c r="BH2774" s="24"/>
      <c r="BI2774" s="24"/>
      <c r="BJ2774" s="24"/>
      <c r="BK2774" s="24"/>
      <c r="BL2774" s="24"/>
      <c r="BM2774" s="24"/>
      <c r="BN2774" s="24"/>
      <c r="BO2774" s="24"/>
      <c r="BP2774" s="24"/>
      <c r="BQ2774" s="24"/>
      <c r="BR2774" s="24"/>
      <c r="BS2774" s="24"/>
      <c r="BT2774" s="24"/>
      <c r="BU2774" s="24"/>
      <c r="BV2774" s="24"/>
    </row>
    <row r="2775" spans="2:74" ht="15" customHeight="1" x14ac:dyDescent="0.2">
      <c r="B2775" s="99"/>
      <c r="C2775" s="100"/>
      <c r="D2775" s="110"/>
      <c r="E2775" s="110"/>
      <c r="F2775" s="40"/>
      <c r="G2775" s="40"/>
      <c r="H2775" s="40"/>
      <c r="I2775" s="99"/>
      <c r="K2775" s="24"/>
      <c r="L2775" s="24"/>
      <c r="M2775" s="24"/>
      <c r="N2775" s="24"/>
      <c r="O2775" s="24"/>
      <c r="P2775" s="24"/>
      <c r="Q2775" s="24"/>
      <c r="R2775" s="24"/>
      <c r="S2775" s="24"/>
      <c r="T2775" s="24"/>
      <c r="U2775" s="24"/>
      <c r="V2775" s="24"/>
      <c r="W2775" s="24"/>
      <c r="X2775" s="24"/>
      <c r="Y2775" s="24"/>
      <c r="Z2775" s="24"/>
      <c r="AA2775" s="24"/>
      <c r="AB2775" s="24"/>
      <c r="AC2775" s="24"/>
      <c r="AD2775" s="24"/>
      <c r="AE2775" s="24"/>
      <c r="AF2775" s="24"/>
      <c r="AG2775" s="24"/>
      <c r="AH2775" s="24"/>
      <c r="AI2775" s="24"/>
      <c r="AJ2775" s="24"/>
      <c r="AK2775" s="24"/>
      <c r="AL2775" s="24"/>
      <c r="AM2775" s="24"/>
      <c r="AN2775" s="24"/>
      <c r="AO2775" s="24"/>
      <c r="AP2775" s="24"/>
      <c r="AQ2775" s="24"/>
      <c r="AR2775" s="24"/>
      <c r="AS2775" s="24"/>
      <c r="AT2775" s="24"/>
      <c r="AU2775" s="24"/>
      <c r="AV2775" s="24"/>
      <c r="AW2775" s="24"/>
      <c r="AX2775" s="24"/>
      <c r="AY2775" s="24"/>
      <c r="AZ2775" s="24"/>
      <c r="BA2775" s="24"/>
      <c r="BB2775" s="24"/>
      <c r="BC2775" s="24"/>
      <c r="BD2775" s="24"/>
      <c r="BE2775" s="24"/>
      <c r="BF2775" s="24"/>
      <c r="BG2775" s="24"/>
      <c r="BH2775" s="24"/>
      <c r="BI2775" s="24"/>
      <c r="BJ2775" s="24"/>
      <c r="BK2775" s="24"/>
      <c r="BL2775" s="24"/>
      <c r="BM2775" s="24"/>
      <c r="BN2775" s="24"/>
      <c r="BO2775" s="24"/>
      <c r="BP2775" s="24"/>
      <c r="BQ2775" s="24"/>
      <c r="BR2775" s="24"/>
      <c r="BS2775" s="24"/>
      <c r="BT2775" s="24"/>
      <c r="BU2775" s="24"/>
      <c r="BV2775" s="24"/>
    </row>
    <row r="2776" spans="2:74" ht="15" customHeight="1" x14ac:dyDescent="0.2">
      <c r="B2776" s="99"/>
      <c r="C2776" s="100"/>
      <c r="D2776" s="110"/>
      <c r="E2776" s="110"/>
      <c r="F2776" s="40"/>
      <c r="G2776" s="40"/>
      <c r="H2776" s="40"/>
      <c r="I2776" s="99"/>
      <c r="K2776" s="24"/>
      <c r="L2776" s="24"/>
      <c r="M2776" s="24"/>
      <c r="N2776" s="24"/>
      <c r="O2776" s="24"/>
      <c r="P2776" s="24"/>
      <c r="Q2776" s="24"/>
      <c r="R2776" s="24"/>
      <c r="S2776" s="24"/>
      <c r="T2776" s="24"/>
      <c r="U2776" s="24"/>
      <c r="V2776" s="24"/>
      <c r="W2776" s="24"/>
      <c r="X2776" s="24"/>
      <c r="Y2776" s="24"/>
      <c r="Z2776" s="24"/>
      <c r="AA2776" s="24"/>
      <c r="AB2776" s="24"/>
      <c r="AC2776" s="24"/>
      <c r="AD2776" s="24"/>
      <c r="AE2776" s="24"/>
      <c r="AF2776" s="24"/>
      <c r="AG2776" s="24"/>
      <c r="AH2776" s="24"/>
      <c r="AI2776" s="24"/>
      <c r="AJ2776" s="24"/>
      <c r="AK2776" s="24"/>
      <c r="AL2776" s="24"/>
      <c r="AM2776" s="24"/>
      <c r="AN2776" s="24"/>
      <c r="AO2776" s="24"/>
      <c r="AP2776" s="24"/>
      <c r="AQ2776" s="24"/>
      <c r="AR2776" s="24"/>
      <c r="AS2776" s="24"/>
      <c r="AT2776" s="24"/>
      <c r="AU2776" s="24"/>
      <c r="AV2776" s="24"/>
      <c r="AW2776" s="24"/>
      <c r="AX2776" s="24"/>
      <c r="AY2776" s="24"/>
      <c r="AZ2776" s="24"/>
      <c r="BA2776" s="24"/>
      <c r="BB2776" s="24"/>
      <c r="BC2776" s="24"/>
      <c r="BD2776" s="24"/>
      <c r="BE2776" s="24"/>
      <c r="BF2776" s="24"/>
      <c r="BG2776" s="24"/>
      <c r="BH2776" s="24"/>
      <c r="BI2776" s="24"/>
      <c r="BJ2776" s="24"/>
      <c r="BK2776" s="24"/>
      <c r="BL2776" s="24"/>
      <c r="BM2776" s="24"/>
      <c r="BN2776" s="24"/>
      <c r="BO2776" s="24"/>
      <c r="BP2776" s="24"/>
      <c r="BQ2776" s="24"/>
      <c r="BR2776" s="24"/>
      <c r="BS2776" s="24"/>
      <c r="BT2776" s="24"/>
      <c r="BU2776" s="24"/>
      <c r="BV2776" s="24"/>
    </row>
    <row r="2777" spans="2:74" ht="15" customHeight="1" x14ac:dyDescent="0.2">
      <c r="B2777" s="99"/>
      <c r="C2777" s="100"/>
      <c r="D2777" s="110"/>
      <c r="E2777" s="110"/>
      <c r="F2777" s="40"/>
      <c r="G2777" s="40"/>
      <c r="H2777" s="40"/>
      <c r="I2777" s="99"/>
      <c r="K2777" s="24"/>
      <c r="L2777" s="24"/>
      <c r="M2777" s="24"/>
      <c r="N2777" s="24"/>
      <c r="O2777" s="24"/>
      <c r="P2777" s="24"/>
      <c r="Q2777" s="24"/>
      <c r="R2777" s="24"/>
      <c r="S2777" s="24"/>
      <c r="T2777" s="24"/>
      <c r="U2777" s="24"/>
      <c r="V2777" s="24"/>
      <c r="W2777" s="24"/>
      <c r="X2777" s="24"/>
      <c r="Y2777" s="24"/>
      <c r="Z2777" s="24"/>
      <c r="AA2777" s="24"/>
      <c r="AB2777" s="24"/>
      <c r="AC2777" s="24"/>
      <c r="AD2777" s="24"/>
      <c r="AE2777" s="24"/>
      <c r="AF2777" s="24"/>
      <c r="AG2777" s="24"/>
      <c r="AH2777" s="24"/>
      <c r="AI2777" s="24"/>
      <c r="AJ2777" s="24"/>
      <c r="AK2777" s="24"/>
      <c r="AL2777" s="24"/>
      <c r="AM2777" s="24"/>
      <c r="AN2777" s="24"/>
      <c r="AO2777" s="24"/>
      <c r="AP2777" s="24"/>
      <c r="AQ2777" s="24"/>
      <c r="AR2777" s="24"/>
      <c r="AS2777" s="24"/>
      <c r="AT2777" s="24"/>
      <c r="AU2777" s="24"/>
      <c r="AV2777" s="24"/>
      <c r="AW2777" s="24"/>
      <c r="AX2777" s="24"/>
      <c r="AY2777" s="24"/>
      <c r="AZ2777" s="24"/>
      <c r="BA2777" s="24"/>
      <c r="BB2777" s="24"/>
      <c r="BC2777" s="24"/>
      <c r="BD2777" s="24"/>
      <c r="BE2777" s="24"/>
      <c r="BF2777" s="24"/>
      <c r="BG2777" s="24"/>
      <c r="BH2777" s="24"/>
      <c r="BI2777" s="24"/>
      <c r="BJ2777" s="24"/>
      <c r="BK2777" s="24"/>
      <c r="BL2777" s="24"/>
      <c r="BM2777" s="24"/>
      <c r="BN2777" s="24"/>
      <c r="BO2777" s="24"/>
      <c r="BP2777" s="24"/>
      <c r="BQ2777" s="24"/>
      <c r="BR2777" s="24"/>
      <c r="BS2777" s="24"/>
      <c r="BT2777" s="24"/>
      <c r="BU2777" s="24"/>
      <c r="BV2777" s="24"/>
    </row>
    <row r="2778" spans="2:74" ht="15" customHeight="1" x14ac:dyDescent="0.2">
      <c r="B2778" s="99"/>
      <c r="C2778" s="100"/>
      <c r="D2778" s="110"/>
      <c r="E2778" s="110"/>
      <c r="F2778" s="40"/>
      <c r="G2778" s="40"/>
      <c r="H2778" s="40"/>
      <c r="I2778" s="99"/>
      <c r="K2778" s="24"/>
      <c r="L2778" s="24"/>
      <c r="M2778" s="24"/>
      <c r="N2778" s="24"/>
      <c r="O2778" s="24"/>
      <c r="P2778" s="24"/>
      <c r="Q2778" s="24"/>
      <c r="R2778" s="24"/>
      <c r="S2778" s="24"/>
      <c r="T2778" s="24"/>
      <c r="U2778" s="24"/>
      <c r="V2778" s="24"/>
      <c r="W2778" s="24"/>
      <c r="X2778" s="24"/>
      <c r="Y2778" s="24"/>
      <c r="Z2778" s="24"/>
      <c r="AA2778" s="24"/>
      <c r="AB2778" s="24"/>
      <c r="AC2778" s="24"/>
      <c r="AD2778" s="24"/>
      <c r="AE2778" s="24"/>
      <c r="AF2778" s="24"/>
      <c r="AG2778" s="24"/>
      <c r="AH2778" s="24"/>
      <c r="AI2778" s="24"/>
      <c r="AJ2778" s="24"/>
      <c r="AK2778" s="24"/>
      <c r="AL2778" s="24"/>
      <c r="AM2778" s="24"/>
      <c r="AN2778" s="24"/>
      <c r="AO2778" s="24"/>
      <c r="AP2778" s="24"/>
      <c r="AQ2778" s="24"/>
      <c r="AR2778" s="24"/>
      <c r="AS2778" s="24"/>
      <c r="AT2778" s="24"/>
      <c r="AU2778" s="24"/>
      <c r="AV2778" s="24"/>
      <c r="AW2778" s="24"/>
      <c r="AX2778" s="24"/>
      <c r="AY2778" s="24"/>
      <c r="AZ2778" s="24"/>
      <c r="BA2778" s="24"/>
      <c r="BB2778" s="24"/>
      <c r="BC2778" s="24"/>
      <c r="BD2778" s="24"/>
      <c r="BE2778" s="24"/>
      <c r="BF2778" s="24"/>
      <c r="BG2778" s="24"/>
      <c r="BH2778" s="24"/>
      <c r="BI2778" s="24"/>
      <c r="BJ2778" s="24"/>
      <c r="BK2778" s="24"/>
      <c r="BL2778" s="24"/>
      <c r="BM2778" s="24"/>
      <c r="BN2778" s="24"/>
      <c r="BO2778" s="24"/>
      <c r="BP2778" s="24"/>
      <c r="BQ2778" s="24"/>
      <c r="BR2778" s="24"/>
      <c r="BS2778" s="24"/>
      <c r="BT2778" s="24"/>
      <c r="BU2778" s="24"/>
      <c r="BV2778" s="24"/>
    </row>
    <row r="2779" spans="2:74" ht="15" customHeight="1" x14ac:dyDescent="0.2">
      <c r="B2779" s="99"/>
      <c r="C2779" s="100"/>
      <c r="D2779" s="110"/>
      <c r="E2779" s="110"/>
      <c r="F2779" s="40"/>
      <c r="G2779" s="40"/>
      <c r="H2779" s="40"/>
      <c r="I2779" s="99"/>
      <c r="K2779" s="24"/>
      <c r="L2779" s="24"/>
      <c r="M2779" s="24"/>
      <c r="N2779" s="24"/>
      <c r="O2779" s="24"/>
      <c r="P2779" s="24"/>
      <c r="Q2779" s="24"/>
      <c r="R2779" s="24"/>
      <c r="S2779" s="24"/>
      <c r="T2779" s="24"/>
      <c r="U2779" s="24"/>
      <c r="V2779" s="24"/>
      <c r="W2779" s="24"/>
      <c r="X2779" s="24"/>
      <c r="Y2779" s="24"/>
      <c r="Z2779" s="24"/>
      <c r="AA2779" s="24"/>
      <c r="AB2779" s="24"/>
      <c r="AC2779" s="24"/>
      <c r="AD2779" s="24"/>
      <c r="AE2779" s="24"/>
      <c r="AF2779" s="24"/>
      <c r="AG2779" s="24"/>
      <c r="AH2779" s="24"/>
      <c r="AI2779" s="24"/>
      <c r="AJ2779" s="24"/>
      <c r="AK2779" s="24"/>
      <c r="AL2779" s="24"/>
      <c r="AM2779" s="24"/>
      <c r="AN2779" s="24"/>
      <c r="AO2779" s="24"/>
      <c r="AP2779" s="24"/>
      <c r="AQ2779" s="24"/>
      <c r="AR2779" s="24"/>
      <c r="AS2779" s="24"/>
      <c r="AT2779" s="24"/>
      <c r="AU2779" s="24"/>
      <c r="AV2779" s="24"/>
      <c r="AW2779" s="24"/>
      <c r="AX2779" s="24"/>
      <c r="AY2779" s="24"/>
      <c r="AZ2779" s="24"/>
      <c r="BA2779" s="24"/>
      <c r="BB2779" s="24"/>
      <c r="BC2779" s="24"/>
      <c r="BD2779" s="24"/>
      <c r="BE2779" s="24"/>
      <c r="BF2779" s="24"/>
      <c r="BG2779" s="24"/>
      <c r="BH2779" s="24"/>
      <c r="BI2779" s="24"/>
      <c r="BJ2779" s="24"/>
      <c r="BK2779" s="24"/>
      <c r="BL2779" s="24"/>
      <c r="BM2779" s="24"/>
      <c r="BN2779" s="24"/>
      <c r="BO2779" s="24"/>
      <c r="BP2779" s="24"/>
      <c r="BQ2779" s="24"/>
      <c r="BR2779" s="24"/>
      <c r="BS2779" s="24"/>
      <c r="BT2779" s="24"/>
      <c r="BU2779" s="24"/>
      <c r="BV2779" s="24"/>
    </row>
    <row r="2780" spans="2:74" ht="15" customHeight="1" x14ac:dyDescent="0.2">
      <c r="B2780" s="99"/>
      <c r="C2780" s="100"/>
      <c r="D2780" s="110"/>
      <c r="E2780" s="110"/>
      <c r="F2780" s="40"/>
      <c r="G2780" s="40"/>
      <c r="H2780" s="40"/>
      <c r="I2780" s="99"/>
      <c r="K2780" s="24"/>
      <c r="L2780" s="24"/>
      <c r="M2780" s="24"/>
      <c r="N2780" s="24"/>
      <c r="O2780" s="24"/>
      <c r="P2780" s="24"/>
      <c r="Q2780" s="24"/>
      <c r="R2780" s="24"/>
      <c r="S2780" s="24"/>
      <c r="T2780" s="24"/>
      <c r="U2780" s="24"/>
      <c r="V2780" s="24"/>
      <c r="W2780" s="24"/>
      <c r="X2780" s="24"/>
      <c r="Y2780" s="24"/>
      <c r="Z2780" s="24"/>
      <c r="AA2780" s="24"/>
      <c r="AB2780" s="24"/>
      <c r="AC2780" s="24"/>
      <c r="AD2780" s="24"/>
      <c r="AE2780" s="24"/>
      <c r="AF2780" s="24"/>
      <c r="AG2780" s="24"/>
      <c r="AH2780" s="24"/>
      <c r="AI2780" s="24"/>
      <c r="AJ2780" s="24"/>
      <c r="AK2780" s="24"/>
      <c r="AL2780" s="24"/>
      <c r="AM2780" s="24"/>
      <c r="AN2780" s="24"/>
      <c r="AO2780" s="24"/>
      <c r="AP2780" s="24"/>
      <c r="AQ2780" s="24"/>
      <c r="AR2780" s="24"/>
      <c r="AS2780" s="24"/>
      <c r="AT2780" s="24"/>
      <c r="AU2780" s="24"/>
      <c r="AV2780" s="24"/>
      <c r="AW2780" s="24"/>
      <c r="AX2780" s="24"/>
      <c r="AY2780" s="24"/>
      <c r="AZ2780" s="24"/>
      <c r="BA2780" s="24"/>
      <c r="BB2780" s="24"/>
      <c r="BC2780" s="24"/>
      <c r="BD2780" s="24"/>
      <c r="BE2780" s="24"/>
      <c r="BF2780" s="24"/>
      <c r="BG2780" s="24"/>
      <c r="BH2780" s="24"/>
      <c r="BI2780" s="24"/>
      <c r="BJ2780" s="24"/>
      <c r="BK2780" s="24"/>
      <c r="BL2780" s="24"/>
      <c r="BM2780" s="24"/>
      <c r="BN2780" s="24"/>
      <c r="BO2780" s="24"/>
      <c r="BP2780" s="24"/>
      <c r="BQ2780" s="24"/>
      <c r="BR2780" s="24"/>
      <c r="BS2780" s="24"/>
      <c r="BT2780" s="24"/>
      <c r="BU2780" s="24"/>
      <c r="BV2780" s="24"/>
    </row>
    <row r="2781" spans="2:74" ht="15" customHeight="1" x14ac:dyDescent="0.2">
      <c r="B2781" s="99"/>
      <c r="C2781" s="100"/>
      <c r="D2781" s="110"/>
      <c r="E2781" s="110"/>
      <c r="F2781" s="40"/>
      <c r="G2781" s="40"/>
      <c r="H2781" s="40"/>
      <c r="I2781" s="99"/>
      <c r="K2781" s="24"/>
      <c r="L2781" s="24"/>
      <c r="M2781" s="24"/>
      <c r="N2781" s="24"/>
      <c r="O2781" s="24"/>
      <c r="P2781" s="24"/>
      <c r="Q2781" s="24"/>
      <c r="R2781" s="24"/>
      <c r="S2781" s="24"/>
      <c r="T2781" s="24"/>
      <c r="U2781" s="24"/>
      <c r="V2781" s="24"/>
      <c r="W2781" s="24"/>
      <c r="X2781" s="24"/>
      <c r="Y2781" s="24"/>
      <c r="Z2781" s="24"/>
      <c r="AA2781" s="24"/>
      <c r="AB2781" s="24"/>
      <c r="AC2781" s="24"/>
      <c r="AD2781" s="24"/>
      <c r="AE2781" s="24"/>
      <c r="AF2781" s="24"/>
      <c r="AG2781" s="24"/>
      <c r="AH2781" s="24"/>
      <c r="AI2781" s="24"/>
      <c r="AJ2781" s="24"/>
      <c r="AK2781" s="24"/>
      <c r="AL2781" s="24"/>
      <c r="AM2781" s="24"/>
      <c r="AN2781" s="24"/>
      <c r="AO2781" s="24"/>
      <c r="AP2781" s="24"/>
      <c r="AQ2781" s="24"/>
      <c r="AR2781" s="24"/>
      <c r="AS2781" s="24"/>
      <c r="AT2781" s="24"/>
      <c r="AU2781" s="24"/>
      <c r="AV2781" s="24"/>
      <c r="AW2781" s="24"/>
      <c r="AX2781" s="24"/>
      <c r="AY2781" s="24"/>
      <c r="AZ2781" s="24"/>
      <c r="BA2781" s="24"/>
      <c r="BB2781" s="24"/>
      <c r="BC2781" s="24"/>
      <c r="BD2781" s="24"/>
      <c r="BE2781" s="24"/>
      <c r="BF2781" s="24"/>
      <c r="BG2781" s="24"/>
      <c r="BH2781" s="24"/>
      <c r="BI2781" s="24"/>
      <c r="BJ2781" s="24"/>
      <c r="BK2781" s="24"/>
      <c r="BL2781" s="24"/>
      <c r="BM2781" s="24"/>
      <c r="BN2781" s="24"/>
      <c r="BO2781" s="24"/>
      <c r="BP2781" s="24"/>
      <c r="BQ2781" s="24"/>
      <c r="BR2781" s="24"/>
      <c r="BS2781" s="24"/>
      <c r="BT2781" s="24"/>
      <c r="BU2781" s="24"/>
      <c r="BV2781" s="24"/>
    </row>
    <row r="2782" spans="2:74" ht="15" customHeight="1" x14ac:dyDescent="0.2">
      <c r="B2782" s="99"/>
      <c r="C2782" s="100"/>
      <c r="D2782" s="110"/>
      <c r="E2782" s="110"/>
      <c r="F2782" s="40"/>
      <c r="G2782" s="40"/>
      <c r="H2782" s="40"/>
      <c r="I2782" s="99"/>
      <c r="K2782" s="24"/>
      <c r="L2782" s="24"/>
      <c r="M2782" s="24"/>
      <c r="N2782" s="24"/>
      <c r="O2782" s="24"/>
      <c r="P2782" s="24"/>
      <c r="Q2782" s="24"/>
      <c r="R2782" s="24"/>
      <c r="S2782" s="24"/>
      <c r="T2782" s="24"/>
      <c r="U2782" s="24"/>
      <c r="V2782" s="24"/>
      <c r="W2782" s="24"/>
      <c r="X2782" s="24"/>
      <c r="Y2782" s="24"/>
      <c r="Z2782" s="24"/>
      <c r="AA2782" s="24"/>
      <c r="AB2782" s="24"/>
      <c r="AC2782" s="24"/>
      <c r="AD2782" s="24"/>
      <c r="AE2782" s="24"/>
      <c r="AF2782" s="24"/>
      <c r="AG2782" s="24"/>
      <c r="AH2782" s="24"/>
      <c r="AI2782" s="24"/>
      <c r="AJ2782" s="24"/>
      <c r="AK2782" s="24"/>
      <c r="AL2782" s="24"/>
      <c r="AM2782" s="24"/>
      <c r="AN2782" s="24"/>
      <c r="AO2782" s="24"/>
      <c r="AP2782" s="24"/>
      <c r="AQ2782" s="24"/>
      <c r="AR2782" s="24"/>
      <c r="AS2782" s="24"/>
      <c r="AT2782" s="24"/>
      <c r="AU2782" s="24"/>
      <c r="AV2782" s="24"/>
      <c r="AW2782" s="24"/>
      <c r="AX2782" s="24"/>
      <c r="AY2782" s="24"/>
      <c r="AZ2782" s="24"/>
      <c r="BA2782" s="24"/>
      <c r="BB2782" s="24"/>
      <c r="BC2782" s="24"/>
      <c r="BD2782" s="24"/>
      <c r="BE2782" s="24"/>
      <c r="BF2782" s="24"/>
      <c r="BG2782" s="24"/>
      <c r="BH2782" s="24"/>
      <c r="BI2782" s="24"/>
      <c r="BJ2782" s="24"/>
      <c r="BK2782" s="24"/>
      <c r="BL2782" s="24"/>
      <c r="BM2782" s="24"/>
      <c r="BN2782" s="24"/>
      <c r="BO2782" s="24"/>
      <c r="BP2782" s="24"/>
      <c r="BQ2782" s="24"/>
      <c r="BR2782" s="24"/>
      <c r="BS2782" s="24"/>
      <c r="BT2782" s="24"/>
      <c r="BU2782" s="24"/>
      <c r="BV2782" s="24"/>
    </row>
    <row r="2783" spans="2:74" ht="15" customHeight="1" x14ac:dyDescent="0.2">
      <c r="B2783" s="99"/>
      <c r="C2783" s="100"/>
      <c r="D2783" s="110"/>
      <c r="E2783" s="110"/>
      <c r="F2783" s="40"/>
      <c r="G2783" s="40"/>
      <c r="H2783" s="40"/>
      <c r="I2783" s="99"/>
      <c r="K2783" s="24"/>
      <c r="L2783" s="24"/>
      <c r="M2783" s="24"/>
      <c r="N2783" s="24"/>
      <c r="O2783" s="24"/>
      <c r="P2783" s="24"/>
      <c r="Q2783" s="24"/>
      <c r="R2783" s="24"/>
      <c r="S2783" s="24"/>
      <c r="T2783" s="24"/>
      <c r="U2783" s="24"/>
      <c r="V2783" s="24"/>
      <c r="W2783" s="24"/>
      <c r="X2783" s="24"/>
      <c r="Y2783" s="24"/>
      <c r="Z2783" s="24"/>
      <c r="AA2783" s="24"/>
      <c r="AB2783" s="24"/>
      <c r="AC2783" s="24"/>
      <c r="AD2783" s="24"/>
      <c r="AE2783" s="24"/>
      <c r="AF2783" s="24"/>
      <c r="AG2783" s="24"/>
      <c r="AH2783" s="24"/>
      <c r="AI2783" s="24"/>
      <c r="AJ2783" s="24"/>
      <c r="AK2783" s="24"/>
      <c r="AL2783" s="24"/>
      <c r="AM2783" s="24"/>
      <c r="AN2783" s="24"/>
      <c r="AO2783" s="24"/>
      <c r="AP2783" s="24"/>
      <c r="AQ2783" s="24"/>
      <c r="AR2783" s="24"/>
      <c r="AS2783" s="24"/>
      <c r="AT2783" s="24"/>
      <c r="AU2783" s="24"/>
      <c r="AV2783" s="24"/>
      <c r="AW2783" s="24"/>
      <c r="AX2783" s="24"/>
      <c r="AY2783" s="24"/>
      <c r="AZ2783" s="24"/>
      <c r="BA2783" s="24"/>
      <c r="BB2783" s="24"/>
      <c r="BC2783" s="24"/>
      <c r="BD2783" s="24"/>
      <c r="BE2783" s="24"/>
      <c r="BF2783" s="24"/>
      <c r="BG2783" s="24"/>
      <c r="BH2783" s="24"/>
      <c r="BI2783" s="24"/>
      <c r="BJ2783" s="24"/>
      <c r="BK2783" s="24"/>
      <c r="BL2783" s="24"/>
      <c r="BM2783" s="24"/>
      <c r="BN2783" s="24"/>
      <c r="BO2783" s="24"/>
      <c r="BP2783" s="24"/>
      <c r="BQ2783" s="24"/>
      <c r="BR2783" s="24"/>
      <c r="BS2783" s="24"/>
      <c r="BT2783" s="24"/>
      <c r="BU2783" s="24"/>
      <c r="BV2783" s="24"/>
    </row>
    <row r="2784" spans="2:74" ht="15" customHeight="1" x14ac:dyDescent="0.2">
      <c r="B2784" s="99"/>
      <c r="C2784" s="100"/>
      <c r="D2784" s="110"/>
      <c r="E2784" s="110"/>
      <c r="F2784" s="40"/>
      <c r="G2784" s="40"/>
      <c r="H2784" s="40"/>
      <c r="I2784" s="99"/>
      <c r="K2784" s="24"/>
      <c r="L2784" s="24"/>
      <c r="M2784" s="24"/>
      <c r="N2784" s="24"/>
      <c r="O2784" s="24"/>
      <c r="P2784" s="24"/>
      <c r="Q2784" s="24"/>
      <c r="R2784" s="24"/>
      <c r="S2784" s="24"/>
      <c r="T2784" s="24"/>
      <c r="U2784" s="24"/>
      <c r="V2784" s="24"/>
      <c r="W2784" s="24"/>
      <c r="X2784" s="24"/>
      <c r="Y2784" s="24"/>
      <c r="Z2784" s="24"/>
      <c r="AA2784" s="24"/>
      <c r="AB2784" s="24"/>
      <c r="AC2784" s="24"/>
      <c r="AD2784" s="24"/>
      <c r="AE2784" s="24"/>
      <c r="AF2784" s="24"/>
      <c r="AG2784" s="24"/>
      <c r="AH2784" s="24"/>
      <c r="AI2784" s="24"/>
      <c r="AJ2784" s="24"/>
      <c r="AK2784" s="24"/>
      <c r="AL2784" s="24"/>
      <c r="AM2784" s="24"/>
      <c r="AN2784" s="24"/>
      <c r="AO2784" s="24"/>
      <c r="AP2784" s="24"/>
      <c r="AQ2784" s="24"/>
      <c r="AR2784" s="24"/>
      <c r="AS2784" s="24"/>
      <c r="AT2784" s="24"/>
      <c r="AU2784" s="24"/>
      <c r="AV2784" s="24"/>
      <c r="AW2784" s="24"/>
      <c r="AX2784" s="24"/>
      <c r="AY2784" s="24"/>
      <c r="AZ2784" s="24"/>
      <c r="BA2784" s="24"/>
      <c r="BB2784" s="24"/>
      <c r="BC2784" s="24"/>
      <c r="BD2784" s="24"/>
      <c r="BE2784" s="24"/>
      <c r="BF2784" s="24"/>
      <c r="BG2784" s="24"/>
      <c r="BH2784" s="24"/>
      <c r="BI2784" s="24"/>
      <c r="BJ2784" s="24"/>
      <c r="BK2784" s="24"/>
      <c r="BL2784" s="24"/>
      <c r="BM2784" s="24"/>
      <c r="BN2784" s="24"/>
      <c r="BO2784" s="24"/>
      <c r="BP2784" s="24"/>
      <c r="BQ2784" s="24"/>
      <c r="BR2784" s="24"/>
      <c r="BS2784" s="24"/>
      <c r="BT2784" s="24"/>
      <c r="BU2784" s="24"/>
      <c r="BV2784" s="24"/>
    </row>
    <row r="2785" spans="2:74" ht="15" customHeight="1" x14ac:dyDescent="0.2">
      <c r="B2785" s="99"/>
      <c r="C2785" s="100"/>
      <c r="D2785" s="110"/>
      <c r="E2785" s="110"/>
      <c r="F2785" s="40"/>
      <c r="G2785" s="40"/>
      <c r="H2785" s="40"/>
      <c r="I2785" s="99"/>
      <c r="K2785" s="24"/>
      <c r="L2785" s="24"/>
      <c r="M2785" s="24"/>
      <c r="N2785" s="24"/>
      <c r="O2785" s="24"/>
      <c r="P2785" s="24"/>
      <c r="Q2785" s="24"/>
      <c r="R2785" s="24"/>
      <c r="S2785" s="24"/>
      <c r="T2785" s="24"/>
      <c r="U2785" s="24"/>
      <c r="V2785" s="24"/>
      <c r="W2785" s="24"/>
      <c r="X2785" s="24"/>
      <c r="Y2785" s="24"/>
      <c r="Z2785" s="24"/>
      <c r="AA2785" s="24"/>
      <c r="AB2785" s="24"/>
      <c r="AC2785" s="24"/>
      <c r="AD2785" s="24"/>
      <c r="AE2785" s="24"/>
      <c r="AF2785" s="24"/>
      <c r="AG2785" s="24"/>
      <c r="AH2785" s="24"/>
      <c r="AI2785" s="24"/>
      <c r="AJ2785" s="24"/>
      <c r="AK2785" s="24"/>
      <c r="AL2785" s="24"/>
      <c r="AM2785" s="24"/>
      <c r="AN2785" s="24"/>
      <c r="AO2785" s="24"/>
      <c r="AP2785" s="24"/>
      <c r="AQ2785" s="24"/>
      <c r="AR2785" s="24"/>
      <c r="AS2785" s="24"/>
      <c r="AT2785" s="24"/>
      <c r="AU2785" s="24"/>
      <c r="AV2785" s="24"/>
      <c r="AW2785" s="24"/>
      <c r="AX2785" s="24"/>
      <c r="AY2785" s="24"/>
      <c r="AZ2785" s="24"/>
      <c r="BA2785" s="24"/>
      <c r="BB2785" s="24"/>
      <c r="BC2785" s="24"/>
      <c r="BD2785" s="24"/>
      <c r="BE2785" s="24"/>
      <c r="BF2785" s="24"/>
      <c r="BG2785" s="24"/>
      <c r="BH2785" s="24"/>
      <c r="BI2785" s="24"/>
      <c r="BJ2785" s="24"/>
      <c r="BK2785" s="24"/>
      <c r="BL2785" s="24"/>
      <c r="BM2785" s="24"/>
      <c r="BN2785" s="24"/>
      <c r="BO2785" s="24"/>
      <c r="BP2785" s="24"/>
      <c r="BQ2785" s="24"/>
      <c r="BR2785" s="24"/>
      <c r="BS2785" s="24"/>
      <c r="BT2785" s="24"/>
      <c r="BU2785" s="24"/>
      <c r="BV2785" s="24"/>
    </row>
    <row r="2786" spans="2:74" ht="15" customHeight="1" x14ac:dyDescent="0.2">
      <c r="B2786" s="99"/>
      <c r="C2786" s="100"/>
      <c r="D2786" s="110"/>
      <c r="E2786" s="110"/>
      <c r="F2786" s="40"/>
      <c r="G2786" s="40"/>
      <c r="H2786" s="40"/>
      <c r="I2786" s="99"/>
      <c r="K2786" s="24"/>
      <c r="L2786" s="24"/>
      <c r="M2786" s="24"/>
      <c r="N2786" s="24"/>
      <c r="O2786" s="24"/>
      <c r="P2786" s="24"/>
      <c r="Q2786" s="24"/>
      <c r="R2786" s="24"/>
      <c r="S2786" s="24"/>
      <c r="T2786" s="24"/>
      <c r="U2786" s="24"/>
      <c r="V2786" s="24"/>
      <c r="W2786" s="24"/>
      <c r="X2786" s="24"/>
      <c r="Y2786" s="24"/>
      <c r="Z2786" s="24"/>
      <c r="AA2786" s="24"/>
      <c r="AB2786" s="24"/>
      <c r="AC2786" s="24"/>
      <c r="AD2786" s="24"/>
      <c r="AE2786" s="24"/>
      <c r="AF2786" s="24"/>
      <c r="AG2786" s="24"/>
      <c r="AH2786" s="24"/>
      <c r="AI2786" s="24"/>
      <c r="AJ2786" s="24"/>
      <c r="AK2786" s="24"/>
      <c r="AL2786" s="24"/>
      <c r="AM2786" s="24"/>
      <c r="AN2786" s="24"/>
      <c r="AO2786" s="24"/>
      <c r="AP2786" s="24"/>
      <c r="AQ2786" s="24"/>
      <c r="AR2786" s="24"/>
      <c r="AS2786" s="24"/>
      <c r="AT2786" s="24"/>
      <c r="AU2786" s="24"/>
      <c r="AV2786" s="24"/>
      <c r="AW2786" s="24"/>
      <c r="AX2786" s="24"/>
      <c r="AY2786" s="24"/>
      <c r="AZ2786" s="24"/>
      <c r="BA2786" s="24"/>
      <c r="BB2786" s="24"/>
      <c r="BC2786" s="24"/>
      <c r="BD2786" s="24"/>
      <c r="BE2786" s="24"/>
      <c r="BF2786" s="24"/>
      <c r="BG2786" s="24"/>
      <c r="BH2786" s="24"/>
      <c r="BI2786" s="24"/>
      <c r="BJ2786" s="24"/>
      <c r="BK2786" s="24"/>
      <c r="BL2786" s="24"/>
      <c r="BM2786" s="24"/>
      <c r="BN2786" s="24"/>
      <c r="BO2786" s="24"/>
      <c r="BP2786" s="24"/>
      <c r="BQ2786" s="24"/>
      <c r="BR2786" s="24"/>
      <c r="BS2786" s="24"/>
      <c r="BT2786" s="24"/>
      <c r="BU2786" s="24"/>
      <c r="BV2786" s="24"/>
    </row>
    <row r="2787" spans="2:74" ht="15" customHeight="1" x14ac:dyDescent="0.2">
      <c r="B2787" s="99"/>
      <c r="C2787" s="100"/>
      <c r="D2787" s="110"/>
      <c r="E2787" s="110"/>
      <c r="F2787" s="40"/>
      <c r="G2787" s="40"/>
      <c r="H2787" s="40"/>
      <c r="I2787" s="99"/>
      <c r="K2787" s="24"/>
      <c r="L2787" s="24"/>
      <c r="M2787" s="24"/>
      <c r="N2787" s="24"/>
      <c r="O2787" s="24"/>
      <c r="P2787" s="24"/>
      <c r="Q2787" s="24"/>
      <c r="R2787" s="24"/>
      <c r="S2787" s="24"/>
      <c r="T2787" s="24"/>
      <c r="U2787" s="24"/>
      <c r="V2787" s="24"/>
      <c r="W2787" s="24"/>
      <c r="X2787" s="24"/>
      <c r="Y2787" s="24"/>
      <c r="Z2787" s="24"/>
      <c r="AA2787" s="24"/>
      <c r="AB2787" s="24"/>
      <c r="AC2787" s="24"/>
      <c r="AD2787" s="24"/>
      <c r="AE2787" s="24"/>
      <c r="AF2787" s="24"/>
      <c r="AG2787" s="24"/>
      <c r="AH2787" s="24"/>
      <c r="AI2787" s="24"/>
      <c r="AJ2787" s="24"/>
      <c r="AK2787" s="24"/>
      <c r="AL2787" s="24"/>
      <c r="AM2787" s="24"/>
      <c r="AN2787" s="24"/>
      <c r="AO2787" s="24"/>
      <c r="AP2787" s="24"/>
      <c r="AQ2787" s="24"/>
      <c r="AR2787" s="24"/>
      <c r="AS2787" s="24"/>
      <c r="AT2787" s="24"/>
      <c r="AU2787" s="24"/>
      <c r="AV2787" s="24"/>
      <c r="AW2787" s="24"/>
      <c r="AX2787" s="24"/>
      <c r="AY2787" s="24"/>
      <c r="AZ2787" s="24"/>
      <c r="BA2787" s="24"/>
      <c r="BB2787" s="24"/>
      <c r="BC2787" s="24"/>
      <c r="BD2787" s="24"/>
      <c r="BE2787" s="24"/>
      <c r="BF2787" s="24"/>
      <c r="BG2787" s="24"/>
      <c r="BH2787" s="24"/>
      <c r="BI2787" s="24"/>
      <c r="BJ2787" s="24"/>
      <c r="BK2787" s="24"/>
      <c r="BL2787" s="24"/>
      <c r="BM2787" s="24"/>
      <c r="BN2787" s="24"/>
      <c r="BO2787" s="24"/>
      <c r="BP2787" s="24"/>
      <c r="BQ2787" s="24"/>
      <c r="BR2787" s="24"/>
      <c r="BS2787" s="24"/>
      <c r="BT2787" s="24"/>
      <c r="BU2787" s="24"/>
      <c r="BV2787" s="24"/>
    </row>
    <row r="2788" spans="2:74" ht="15" customHeight="1" x14ac:dyDescent="0.2">
      <c r="B2788" s="99"/>
      <c r="C2788" s="100"/>
      <c r="D2788" s="110"/>
      <c r="E2788" s="110"/>
      <c r="F2788" s="40"/>
      <c r="G2788" s="40"/>
      <c r="H2788" s="40"/>
      <c r="I2788" s="99"/>
      <c r="K2788" s="24"/>
      <c r="L2788" s="24"/>
      <c r="M2788" s="24"/>
      <c r="N2788" s="24"/>
      <c r="O2788" s="24"/>
      <c r="P2788" s="24"/>
      <c r="Q2788" s="24"/>
      <c r="R2788" s="24"/>
      <c r="S2788" s="24"/>
      <c r="T2788" s="24"/>
      <c r="U2788" s="24"/>
      <c r="V2788" s="24"/>
      <c r="W2788" s="24"/>
      <c r="X2788" s="24"/>
      <c r="Y2788" s="24"/>
      <c r="Z2788" s="24"/>
      <c r="AA2788" s="24"/>
      <c r="AB2788" s="24"/>
      <c r="AC2788" s="24"/>
      <c r="AD2788" s="24"/>
      <c r="AE2788" s="24"/>
      <c r="AF2788" s="24"/>
      <c r="AG2788" s="24"/>
      <c r="AH2788" s="24"/>
      <c r="AI2788" s="24"/>
      <c r="AJ2788" s="24"/>
      <c r="AK2788" s="24"/>
      <c r="AL2788" s="24"/>
      <c r="AM2788" s="24"/>
      <c r="AN2788" s="24"/>
      <c r="AO2788" s="24"/>
      <c r="AP2788" s="24"/>
      <c r="AQ2788" s="24"/>
      <c r="AR2788" s="24"/>
      <c r="AS2788" s="24"/>
      <c r="AT2788" s="24"/>
      <c r="AU2788" s="24"/>
      <c r="AV2788" s="24"/>
      <c r="AW2788" s="24"/>
      <c r="AX2788" s="24"/>
      <c r="AY2788" s="24"/>
      <c r="AZ2788" s="24"/>
      <c r="BA2788" s="24"/>
      <c r="BB2788" s="24"/>
      <c r="BC2788" s="24"/>
      <c r="BD2788" s="24"/>
      <c r="BE2788" s="24"/>
      <c r="BF2788" s="24"/>
      <c r="BG2788" s="24"/>
      <c r="BH2788" s="24"/>
      <c r="BI2788" s="24"/>
      <c r="BJ2788" s="24"/>
      <c r="BK2788" s="24"/>
      <c r="BL2788" s="24"/>
      <c r="BM2788" s="24"/>
      <c r="BN2788" s="24"/>
      <c r="BO2788" s="24"/>
      <c r="BP2788" s="24"/>
      <c r="BQ2788" s="24"/>
      <c r="BR2788" s="24"/>
      <c r="BS2788" s="24"/>
      <c r="BT2788" s="24"/>
      <c r="BU2788" s="24"/>
      <c r="BV2788" s="24"/>
    </row>
    <row r="2789" spans="2:74" ht="15" customHeight="1" x14ac:dyDescent="0.2">
      <c r="B2789" s="99"/>
      <c r="C2789" s="100"/>
      <c r="D2789" s="110"/>
      <c r="E2789" s="110"/>
      <c r="F2789" s="40"/>
      <c r="G2789" s="40"/>
      <c r="H2789" s="40"/>
      <c r="I2789" s="99"/>
      <c r="K2789" s="24"/>
      <c r="L2789" s="24"/>
      <c r="M2789" s="24"/>
      <c r="N2789" s="24"/>
      <c r="O2789" s="24"/>
      <c r="P2789" s="24"/>
      <c r="Q2789" s="24"/>
      <c r="R2789" s="24"/>
      <c r="S2789" s="24"/>
      <c r="T2789" s="24"/>
      <c r="U2789" s="24"/>
      <c r="V2789" s="24"/>
      <c r="W2789" s="24"/>
      <c r="X2789" s="24"/>
      <c r="Y2789" s="24"/>
      <c r="Z2789" s="24"/>
      <c r="AA2789" s="24"/>
      <c r="AB2789" s="24"/>
      <c r="AC2789" s="24"/>
      <c r="AD2789" s="24"/>
      <c r="AE2789" s="24"/>
      <c r="AF2789" s="24"/>
      <c r="AG2789" s="24"/>
      <c r="AH2789" s="24"/>
      <c r="AI2789" s="24"/>
      <c r="AJ2789" s="24"/>
      <c r="AK2789" s="24"/>
      <c r="AL2789" s="24"/>
      <c r="AM2789" s="24"/>
      <c r="AN2789" s="24"/>
      <c r="AO2789" s="24"/>
      <c r="AP2789" s="24"/>
      <c r="AQ2789" s="24"/>
      <c r="AR2789" s="24"/>
      <c r="AS2789" s="24"/>
      <c r="AT2789" s="24"/>
      <c r="AU2789" s="24"/>
      <c r="AV2789" s="24"/>
      <c r="AW2789" s="24"/>
      <c r="AX2789" s="24"/>
      <c r="AY2789" s="24"/>
      <c r="AZ2789" s="24"/>
      <c r="BA2789" s="24"/>
      <c r="BB2789" s="24"/>
      <c r="BC2789" s="24"/>
      <c r="BD2789" s="24"/>
      <c r="BE2789" s="24"/>
      <c r="BF2789" s="24"/>
      <c r="BG2789" s="24"/>
      <c r="BH2789" s="24"/>
      <c r="BI2789" s="24"/>
      <c r="BJ2789" s="24"/>
      <c r="BK2789" s="24"/>
      <c r="BL2789" s="24"/>
      <c r="BM2789" s="24"/>
      <c r="BN2789" s="24"/>
      <c r="BO2789" s="24"/>
      <c r="BP2789" s="24"/>
      <c r="BQ2789" s="24"/>
      <c r="BR2789" s="24"/>
      <c r="BS2789" s="24"/>
      <c r="BT2789" s="24"/>
      <c r="BU2789" s="24"/>
      <c r="BV2789" s="24"/>
    </row>
    <row r="2790" spans="2:74" ht="15" customHeight="1" x14ac:dyDescent="0.2">
      <c r="B2790" s="99"/>
      <c r="C2790" s="100"/>
      <c r="D2790" s="110"/>
      <c r="E2790" s="110"/>
      <c r="F2790" s="40"/>
      <c r="G2790" s="40"/>
      <c r="H2790" s="40"/>
      <c r="I2790" s="99"/>
      <c r="K2790" s="24"/>
      <c r="L2790" s="24"/>
      <c r="M2790" s="24"/>
      <c r="N2790" s="24"/>
      <c r="O2790" s="24"/>
      <c r="P2790" s="24"/>
      <c r="Q2790" s="24"/>
      <c r="R2790" s="24"/>
      <c r="S2790" s="24"/>
      <c r="T2790" s="24"/>
      <c r="U2790" s="24"/>
      <c r="V2790" s="24"/>
      <c r="W2790" s="24"/>
      <c r="X2790" s="24"/>
      <c r="Y2790" s="24"/>
      <c r="Z2790" s="24"/>
      <c r="AA2790" s="24"/>
      <c r="AB2790" s="24"/>
      <c r="AC2790" s="24"/>
      <c r="AD2790" s="24"/>
      <c r="AE2790" s="24"/>
      <c r="AF2790" s="24"/>
      <c r="AG2790" s="24"/>
      <c r="AH2790" s="24"/>
      <c r="AI2790" s="24"/>
      <c r="AJ2790" s="24"/>
      <c r="AK2790" s="24"/>
      <c r="AL2790" s="24"/>
      <c r="AM2790" s="24"/>
      <c r="AN2790" s="24"/>
      <c r="AO2790" s="24"/>
      <c r="AP2790" s="24"/>
      <c r="AQ2790" s="24"/>
      <c r="AR2790" s="24"/>
      <c r="AS2790" s="24"/>
      <c r="AT2790" s="24"/>
      <c r="AU2790" s="24"/>
      <c r="AV2790" s="24"/>
      <c r="AW2790" s="24"/>
      <c r="AX2790" s="24"/>
      <c r="AY2790" s="24"/>
      <c r="AZ2790" s="24"/>
      <c r="BA2790" s="24"/>
      <c r="BB2790" s="24"/>
      <c r="BC2790" s="24"/>
      <c r="BD2790" s="24"/>
      <c r="BE2790" s="24"/>
      <c r="BF2790" s="24"/>
      <c r="BG2790" s="24"/>
      <c r="BH2790" s="24"/>
      <c r="BI2790" s="24"/>
      <c r="BJ2790" s="24"/>
      <c r="BK2790" s="24"/>
      <c r="BL2790" s="24"/>
      <c r="BM2790" s="24"/>
      <c r="BN2790" s="24"/>
      <c r="BO2790" s="24"/>
      <c r="BP2790" s="24"/>
      <c r="BQ2790" s="24"/>
      <c r="BR2790" s="24"/>
      <c r="BS2790" s="24"/>
      <c r="BT2790" s="24"/>
      <c r="BU2790" s="24"/>
      <c r="BV2790" s="24"/>
    </row>
    <row r="2791" spans="2:74" ht="15" customHeight="1" x14ac:dyDescent="0.2">
      <c r="B2791" s="99"/>
      <c r="C2791" s="100"/>
      <c r="D2791" s="110"/>
      <c r="E2791" s="110"/>
      <c r="F2791" s="40"/>
      <c r="G2791" s="40"/>
      <c r="H2791" s="40"/>
      <c r="I2791" s="99"/>
      <c r="K2791" s="24"/>
      <c r="L2791" s="24"/>
      <c r="M2791" s="24"/>
      <c r="N2791" s="24"/>
      <c r="O2791" s="24"/>
      <c r="P2791" s="24"/>
      <c r="Q2791" s="24"/>
      <c r="R2791" s="24"/>
      <c r="S2791" s="24"/>
      <c r="T2791" s="24"/>
      <c r="U2791" s="24"/>
      <c r="V2791" s="24"/>
      <c r="W2791" s="24"/>
      <c r="X2791" s="24"/>
      <c r="Y2791" s="24"/>
      <c r="Z2791" s="24"/>
      <c r="AA2791" s="24"/>
      <c r="AB2791" s="24"/>
      <c r="AC2791" s="24"/>
      <c r="AD2791" s="24"/>
      <c r="AE2791" s="24"/>
      <c r="AF2791" s="24"/>
      <c r="AG2791" s="24"/>
      <c r="AH2791" s="24"/>
      <c r="AI2791" s="24"/>
      <c r="AJ2791" s="24"/>
      <c r="AK2791" s="24"/>
      <c r="AL2791" s="24"/>
      <c r="AM2791" s="24"/>
      <c r="AN2791" s="24"/>
      <c r="AO2791" s="24"/>
      <c r="AP2791" s="24"/>
      <c r="AQ2791" s="24"/>
      <c r="AR2791" s="24"/>
      <c r="AS2791" s="24"/>
      <c r="AT2791" s="24"/>
      <c r="AU2791" s="24"/>
      <c r="AV2791" s="24"/>
      <c r="AW2791" s="24"/>
      <c r="AX2791" s="24"/>
      <c r="AY2791" s="24"/>
      <c r="AZ2791" s="24"/>
      <c r="BA2791" s="24"/>
      <c r="BB2791" s="24"/>
      <c r="BC2791" s="24"/>
      <c r="BD2791" s="24"/>
      <c r="BE2791" s="24"/>
      <c r="BF2791" s="24"/>
      <c r="BG2791" s="24"/>
      <c r="BH2791" s="24"/>
      <c r="BI2791" s="24"/>
      <c r="BJ2791" s="24"/>
      <c r="BK2791" s="24"/>
      <c r="BL2791" s="24"/>
      <c r="BM2791" s="24"/>
      <c r="BN2791" s="24"/>
      <c r="BO2791" s="24"/>
      <c r="BP2791" s="24"/>
      <c r="BQ2791" s="24"/>
      <c r="BR2791" s="24"/>
      <c r="BS2791" s="24"/>
      <c r="BT2791" s="24"/>
      <c r="BU2791" s="24"/>
      <c r="BV2791" s="24"/>
    </row>
    <row r="2792" spans="2:74" ht="15" customHeight="1" x14ac:dyDescent="0.2">
      <c r="B2792" s="99"/>
      <c r="C2792" s="100"/>
      <c r="D2792" s="110"/>
      <c r="E2792" s="110"/>
      <c r="F2792" s="40"/>
      <c r="G2792" s="40"/>
      <c r="H2792" s="40"/>
      <c r="I2792" s="99"/>
      <c r="K2792" s="24"/>
      <c r="L2792" s="24"/>
      <c r="M2792" s="24"/>
      <c r="N2792" s="24"/>
      <c r="O2792" s="24"/>
      <c r="P2792" s="24"/>
      <c r="Q2792" s="24"/>
      <c r="R2792" s="24"/>
      <c r="S2792" s="24"/>
      <c r="T2792" s="24"/>
      <c r="U2792" s="24"/>
      <c r="V2792" s="24"/>
      <c r="W2792" s="24"/>
      <c r="X2792" s="24"/>
      <c r="Y2792" s="24"/>
      <c r="Z2792" s="24"/>
      <c r="AA2792" s="24"/>
      <c r="AB2792" s="24"/>
      <c r="AC2792" s="24"/>
      <c r="AD2792" s="24"/>
      <c r="AE2792" s="24"/>
      <c r="AF2792" s="24"/>
      <c r="AG2792" s="24"/>
      <c r="AH2792" s="24"/>
      <c r="AI2792" s="24"/>
      <c r="AJ2792" s="24"/>
      <c r="AK2792" s="24"/>
      <c r="AL2792" s="24"/>
      <c r="AM2792" s="24"/>
      <c r="AN2792" s="24"/>
      <c r="AO2792" s="24"/>
      <c r="AP2792" s="24"/>
      <c r="AQ2792" s="24"/>
      <c r="AR2792" s="24"/>
      <c r="AS2792" s="24"/>
      <c r="AT2792" s="24"/>
      <c r="AU2792" s="24"/>
      <c r="AV2792" s="24"/>
      <c r="AW2792" s="24"/>
      <c r="AX2792" s="24"/>
      <c r="AY2792" s="24"/>
      <c r="AZ2792" s="24"/>
      <c r="BA2792" s="24"/>
      <c r="BB2792" s="24"/>
      <c r="BC2792" s="24"/>
      <c r="BD2792" s="24"/>
      <c r="BE2792" s="24"/>
      <c r="BF2792" s="24"/>
      <c r="BG2792" s="24"/>
      <c r="BH2792" s="24"/>
      <c r="BI2792" s="24"/>
      <c r="BJ2792" s="24"/>
      <c r="BK2792" s="24"/>
      <c r="BL2792" s="24"/>
      <c r="BM2792" s="24"/>
      <c r="BN2792" s="24"/>
      <c r="BO2792" s="24"/>
      <c r="BP2792" s="24"/>
      <c r="BQ2792" s="24"/>
      <c r="BR2792" s="24"/>
      <c r="BS2792" s="24"/>
      <c r="BT2792" s="24"/>
      <c r="BU2792" s="24"/>
      <c r="BV2792" s="24"/>
    </row>
    <row r="2793" spans="2:74" ht="15" customHeight="1" x14ac:dyDescent="0.2">
      <c r="B2793" s="99"/>
      <c r="C2793" s="100"/>
      <c r="D2793" s="110"/>
      <c r="E2793" s="110"/>
      <c r="F2793" s="40"/>
      <c r="G2793" s="40"/>
      <c r="H2793" s="40"/>
      <c r="I2793" s="99"/>
      <c r="K2793" s="24"/>
      <c r="L2793" s="24"/>
      <c r="M2793" s="24"/>
      <c r="N2793" s="24"/>
      <c r="O2793" s="24"/>
      <c r="P2793" s="24"/>
      <c r="Q2793" s="24"/>
      <c r="R2793" s="24"/>
      <c r="S2793" s="24"/>
      <c r="T2793" s="24"/>
      <c r="U2793" s="24"/>
      <c r="V2793" s="24"/>
      <c r="W2793" s="24"/>
      <c r="X2793" s="24"/>
      <c r="Y2793" s="24"/>
      <c r="Z2793" s="24"/>
      <c r="AA2793" s="24"/>
      <c r="AB2793" s="24"/>
      <c r="AC2793" s="24"/>
      <c r="AD2793" s="24"/>
      <c r="AE2793" s="24"/>
      <c r="AF2793" s="24"/>
      <c r="AG2793" s="24"/>
      <c r="AH2793" s="24"/>
      <c r="AI2793" s="24"/>
      <c r="AJ2793" s="24"/>
      <c r="AK2793" s="24"/>
      <c r="AL2793" s="24"/>
      <c r="AM2793" s="24"/>
      <c r="AN2793" s="24"/>
      <c r="AO2793" s="24"/>
      <c r="AP2793" s="24"/>
      <c r="AQ2793" s="24"/>
      <c r="AR2793" s="24"/>
      <c r="AS2793" s="24"/>
      <c r="AT2793" s="24"/>
      <c r="AU2793" s="24"/>
      <c r="AV2793" s="24"/>
      <c r="AW2793" s="24"/>
      <c r="AX2793" s="24"/>
      <c r="AY2793" s="24"/>
      <c r="AZ2793" s="24"/>
      <c r="BA2793" s="24"/>
      <c r="BB2793" s="24"/>
      <c r="BC2793" s="24"/>
      <c r="BD2793" s="24"/>
      <c r="BE2793" s="24"/>
      <c r="BF2793" s="24"/>
      <c r="BG2793" s="24"/>
      <c r="BH2793" s="24"/>
      <c r="BI2793" s="24"/>
      <c r="BJ2793" s="24"/>
      <c r="BK2793" s="24"/>
      <c r="BL2793" s="24"/>
      <c r="BM2793" s="24"/>
      <c r="BN2793" s="24"/>
      <c r="BO2793" s="24"/>
      <c r="BP2793" s="24"/>
      <c r="BQ2793" s="24"/>
      <c r="BR2793" s="24"/>
      <c r="BS2793" s="24"/>
      <c r="BT2793" s="24"/>
      <c r="BU2793" s="24"/>
      <c r="BV2793" s="24"/>
    </row>
    <row r="2794" spans="2:74" ht="15" customHeight="1" x14ac:dyDescent="0.2">
      <c r="B2794" s="99"/>
      <c r="C2794" s="100"/>
      <c r="D2794" s="110"/>
      <c r="E2794" s="110"/>
      <c r="F2794" s="40"/>
      <c r="G2794" s="40"/>
      <c r="H2794" s="40"/>
      <c r="I2794" s="99"/>
      <c r="K2794" s="24"/>
      <c r="L2794" s="24"/>
      <c r="M2794" s="24"/>
      <c r="N2794" s="24"/>
      <c r="O2794" s="24"/>
      <c r="P2794" s="24"/>
      <c r="Q2794" s="24"/>
      <c r="R2794" s="24"/>
      <c r="S2794" s="24"/>
      <c r="T2794" s="24"/>
      <c r="U2794" s="24"/>
      <c r="V2794" s="24"/>
      <c r="W2794" s="24"/>
      <c r="X2794" s="24"/>
      <c r="Y2794" s="24"/>
      <c r="Z2794" s="24"/>
      <c r="AA2794" s="24"/>
      <c r="AB2794" s="24"/>
      <c r="AC2794" s="24"/>
      <c r="AD2794" s="24"/>
      <c r="AE2794" s="24"/>
      <c r="AF2794" s="24"/>
      <c r="AG2794" s="24"/>
      <c r="AH2794" s="24"/>
      <c r="AI2794" s="24"/>
      <c r="AJ2794" s="24"/>
      <c r="AK2794" s="24"/>
      <c r="AL2794" s="24"/>
      <c r="AM2794" s="24"/>
      <c r="AN2794" s="24"/>
      <c r="AO2794" s="24"/>
      <c r="AP2794" s="24"/>
      <c r="AQ2794" s="24"/>
      <c r="AR2794" s="24"/>
      <c r="AS2794" s="24"/>
      <c r="AT2794" s="24"/>
      <c r="AU2794" s="24"/>
      <c r="AV2794" s="24"/>
      <c r="AW2794" s="24"/>
      <c r="AX2794" s="24"/>
      <c r="AY2794" s="24"/>
      <c r="AZ2794" s="24"/>
      <c r="BA2794" s="24"/>
      <c r="BB2794" s="24"/>
      <c r="BC2794" s="24"/>
      <c r="BD2794" s="24"/>
      <c r="BE2794" s="24"/>
      <c r="BF2794" s="24"/>
      <c r="BG2794" s="24"/>
      <c r="BH2794" s="24"/>
      <c r="BI2794" s="24"/>
      <c r="BJ2794" s="24"/>
      <c r="BK2794" s="24"/>
      <c r="BL2794" s="24"/>
      <c r="BM2794" s="24"/>
      <c r="BN2794" s="24"/>
      <c r="BO2794" s="24"/>
      <c r="BP2794" s="24"/>
      <c r="BQ2794" s="24"/>
      <c r="BR2794" s="24"/>
      <c r="BS2794" s="24"/>
      <c r="BT2794" s="24"/>
      <c r="BU2794" s="24"/>
      <c r="BV2794" s="24"/>
    </row>
    <row r="2795" spans="2:74" ht="15" customHeight="1" x14ac:dyDescent="0.2">
      <c r="B2795" s="99"/>
      <c r="C2795" s="100"/>
      <c r="D2795" s="110"/>
      <c r="E2795" s="110"/>
      <c r="F2795" s="40"/>
      <c r="G2795" s="40"/>
      <c r="H2795" s="40"/>
      <c r="I2795" s="99"/>
      <c r="K2795" s="24"/>
      <c r="L2795" s="24"/>
      <c r="M2795" s="24"/>
      <c r="N2795" s="24"/>
      <c r="O2795" s="24"/>
      <c r="P2795" s="24"/>
      <c r="Q2795" s="24"/>
      <c r="R2795" s="24"/>
      <c r="S2795" s="24"/>
      <c r="T2795" s="24"/>
      <c r="U2795" s="24"/>
      <c r="V2795" s="24"/>
      <c r="W2795" s="24"/>
      <c r="X2795" s="24"/>
      <c r="Y2795" s="24"/>
      <c r="Z2795" s="24"/>
      <c r="AA2795" s="24"/>
      <c r="AB2795" s="24"/>
      <c r="AC2795" s="24"/>
      <c r="AD2795" s="24"/>
      <c r="AE2795" s="24"/>
      <c r="AF2795" s="24"/>
      <c r="AG2795" s="24"/>
      <c r="AH2795" s="24"/>
      <c r="AI2795" s="24"/>
      <c r="AJ2795" s="24"/>
      <c r="AK2795" s="24"/>
      <c r="AL2795" s="24"/>
      <c r="AM2795" s="24"/>
      <c r="AN2795" s="24"/>
      <c r="AO2795" s="24"/>
      <c r="AP2795" s="24"/>
      <c r="AQ2795" s="24"/>
      <c r="AR2795" s="24"/>
      <c r="AS2795" s="24"/>
      <c r="AT2795" s="24"/>
      <c r="AU2795" s="24"/>
      <c r="AV2795" s="24"/>
      <c r="AW2795" s="24"/>
      <c r="AX2795" s="24"/>
      <c r="AY2795" s="24"/>
      <c r="AZ2795" s="24"/>
      <c r="BA2795" s="24"/>
      <c r="BB2795" s="24"/>
      <c r="BC2795" s="24"/>
      <c r="BD2795" s="24"/>
      <c r="BE2795" s="24"/>
      <c r="BF2795" s="24"/>
      <c r="BG2795" s="24"/>
      <c r="BH2795" s="24"/>
      <c r="BI2795" s="24"/>
      <c r="BJ2795" s="24"/>
      <c r="BK2795" s="24"/>
      <c r="BL2795" s="24"/>
      <c r="BM2795" s="24"/>
      <c r="BN2795" s="24"/>
      <c r="BO2795" s="24"/>
      <c r="BP2795" s="24"/>
      <c r="BQ2795" s="24"/>
      <c r="BR2795" s="24"/>
      <c r="BS2795" s="24"/>
      <c r="BT2795" s="24"/>
      <c r="BU2795" s="24"/>
      <c r="BV2795" s="24"/>
    </row>
    <row r="2796" spans="2:74" ht="15" customHeight="1" x14ac:dyDescent="0.2">
      <c r="B2796" s="99"/>
      <c r="C2796" s="100"/>
      <c r="D2796" s="110"/>
      <c r="E2796" s="110"/>
      <c r="F2796" s="40"/>
      <c r="G2796" s="40"/>
      <c r="H2796" s="40"/>
      <c r="I2796" s="99"/>
      <c r="K2796" s="24"/>
      <c r="L2796" s="24"/>
      <c r="M2796" s="24"/>
      <c r="N2796" s="24"/>
      <c r="O2796" s="24"/>
      <c r="P2796" s="24"/>
      <c r="Q2796" s="24"/>
      <c r="R2796" s="24"/>
      <c r="S2796" s="24"/>
      <c r="T2796" s="24"/>
      <c r="U2796" s="24"/>
      <c r="V2796" s="24"/>
      <c r="W2796" s="24"/>
      <c r="X2796" s="24"/>
      <c r="Y2796" s="24"/>
      <c r="Z2796" s="24"/>
      <c r="AA2796" s="24"/>
      <c r="AB2796" s="24"/>
      <c r="AC2796" s="24"/>
      <c r="AD2796" s="24"/>
      <c r="AE2796" s="24"/>
      <c r="AF2796" s="24"/>
      <c r="AG2796" s="24"/>
      <c r="AH2796" s="24"/>
      <c r="AI2796" s="24"/>
      <c r="AJ2796" s="24"/>
      <c r="AK2796" s="24"/>
      <c r="AL2796" s="24"/>
      <c r="AM2796" s="24"/>
      <c r="AN2796" s="24"/>
      <c r="AO2796" s="24"/>
      <c r="AP2796" s="24"/>
      <c r="AQ2796" s="24"/>
      <c r="AR2796" s="24"/>
      <c r="AS2796" s="24"/>
      <c r="AT2796" s="24"/>
      <c r="AU2796" s="24"/>
      <c r="AV2796" s="24"/>
      <c r="AW2796" s="24"/>
      <c r="AX2796" s="24"/>
      <c r="AY2796" s="24"/>
      <c r="AZ2796" s="24"/>
      <c r="BA2796" s="24"/>
      <c r="BB2796" s="24"/>
      <c r="BC2796" s="24"/>
      <c r="BD2796" s="24"/>
      <c r="BE2796" s="24"/>
      <c r="BF2796" s="24"/>
      <c r="BG2796" s="24"/>
      <c r="BH2796" s="24"/>
      <c r="BI2796" s="24"/>
      <c r="BJ2796" s="24"/>
      <c r="BK2796" s="24"/>
      <c r="BL2796" s="24"/>
      <c r="BM2796" s="24"/>
      <c r="BN2796" s="24"/>
      <c r="BO2796" s="24"/>
      <c r="BP2796" s="24"/>
      <c r="BQ2796" s="24"/>
      <c r="BR2796" s="24"/>
      <c r="BS2796" s="24"/>
      <c r="BT2796" s="24"/>
      <c r="BU2796" s="24"/>
      <c r="BV2796" s="24"/>
    </row>
    <row r="2797" spans="2:74" ht="15" customHeight="1" x14ac:dyDescent="0.2">
      <c r="B2797" s="99"/>
      <c r="C2797" s="100"/>
      <c r="D2797" s="110"/>
      <c r="E2797" s="110"/>
      <c r="F2797" s="40"/>
      <c r="G2797" s="40"/>
      <c r="H2797" s="40"/>
      <c r="I2797" s="99"/>
      <c r="K2797" s="24"/>
      <c r="L2797" s="24"/>
      <c r="M2797" s="24"/>
      <c r="N2797" s="24"/>
      <c r="O2797" s="24"/>
      <c r="P2797" s="24"/>
      <c r="Q2797" s="24"/>
      <c r="R2797" s="24"/>
      <c r="S2797" s="24"/>
      <c r="T2797" s="24"/>
      <c r="U2797" s="24"/>
      <c r="V2797" s="24"/>
      <c r="W2797" s="24"/>
      <c r="X2797" s="24"/>
      <c r="Y2797" s="24"/>
      <c r="Z2797" s="24"/>
      <c r="AA2797" s="24"/>
      <c r="AB2797" s="24"/>
      <c r="AC2797" s="24"/>
      <c r="AD2797" s="24"/>
      <c r="AE2797" s="24"/>
      <c r="AF2797" s="24"/>
      <c r="AG2797" s="24"/>
      <c r="AH2797" s="24"/>
      <c r="AI2797" s="24"/>
      <c r="AJ2797" s="24"/>
      <c r="AK2797" s="24"/>
      <c r="AL2797" s="24"/>
      <c r="AM2797" s="24"/>
      <c r="AN2797" s="24"/>
      <c r="AO2797" s="24"/>
      <c r="AP2797" s="24"/>
      <c r="AQ2797" s="24"/>
      <c r="AR2797" s="24"/>
      <c r="AS2797" s="24"/>
      <c r="AT2797" s="24"/>
      <c r="AU2797" s="24"/>
      <c r="AV2797" s="24"/>
      <c r="AW2797" s="24"/>
      <c r="AX2797" s="24"/>
      <c r="AY2797" s="24"/>
      <c r="AZ2797" s="24"/>
      <c r="BA2797" s="24"/>
      <c r="BB2797" s="24"/>
      <c r="BC2797" s="24"/>
      <c r="BD2797" s="24"/>
      <c r="BE2797" s="24"/>
      <c r="BF2797" s="24"/>
      <c r="BG2797" s="24"/>
      <c r="BH2797" s="24"/>
      <c r="BI2797" s="24"/>
      <c r="BJ2797" s="24"/>
      <c r="BK2797" s="24"/>
      <c r="BL2797" s="24"/>
      <c r="BM2797" s="24"/>
      <c r="BN2797" s="24"/>
      <c r="BO2797" s="24"/>
      <c r="BP2797" s="24"/>
      <c r="BQ2797" s="24"/>
      <c r="BR2797" s="24"/>
      <c r="BS2797" s="24"/>
      <c r="BT2797" s="24"/>
      <c r="BU2797" s="24"/>
      <c r="BV2797" s="24"/>
    </row>
    <row r="2798" spans="2:74" ht="15" customHeight="1" x14ac:dyDescent="0.2">
      <c r="B2798" s="99"/>
      <c r="C2798" s="100"/>
      <c r="D2798" s="110"/>
      <c r="E2798" s="110"/>
      <c r="F2798" s="40"/>
      <c r="G2798" s="40"/>
      <c r="H2798" s="40"/>
      <c r="I2798" s="99"/>
      <c r="K2798" s="24"/>
      <c r="L2798" s="24"/>
      <c r="M2798" s="24"/>
      <c r="N2798" s="24"/>
      <c r="O2798" s="24"/>
      <c r="P2798" s="24"/>
      <c r="Q2798" s="24"/>
      <c r="R2798" s="24"/>
      <c r="S2798" s="24"/>
      <c r="T2798" s="24"/>
      <c r="U2798" s="24"/>
      <c r="V2798" s="24"/>
      <c r="W2798" s="24"/>
      <c r="X2798" s="24"/>
      <c r="Y2798" s="24"/>
      <c r="Z2798" s="24"/>
      <c r="AA2798" s="24"/>
      <c r="AB2798" s="24"/>
      <c r="AC2798" s="24"/>
      <c r="AD2798" s="24"/>
      <c r="AE2798" s="24"/>
      <c r="AF2798" s="24"/>
      <c r="AG2798" s="24"/>
      <c r="AH2798" s="24"/>
      <c r="AI2798" s="24"/>
      <c r="AJ2798" s="24"/>
      <c r="AK2798" s="24"/>
      <c r="AL2798" s="24"/>
      <c r="AM2798" s="24"/>
      <c r="AN2798" s="24"/>
      <c r="AO2798" s="24"/>
      <c r="AP2798" s="24"/>
      <c r="AQ2798" s="24"/>
      <c r="AR2798" s="24"/>
      <c r="AS2798" s="24"/>
      <c r="AT2798" s="24"/>
      <c r="AU2798" s="24"/>
      <c r="AV2798" s="24"/>
      <c r="AW2798" s="24"/>
      <c r="AX2798" s="24"/>
      <c r="AY2798" s="24"/>
      <c r="AZ2798" s="24"/>
      <c r="BA2798" s="24"/>
      <c r="BB2798" s="24"/>
      <c r="BC2798" s="24"/>
      <c r="BD2798" s="24"/>
      <c r="BE2798" s="24"/>
      <c r="BF2798" s="24"/>
      <c r="BG2798" s="24"/>
      <c r="BH2798" s="24"/>
      <c r="BI2798" s="24"/>
      <c r="BJ2798" s="24"/>
      <c r="BK2798" s="24"/>
      <c r="BL2798" s="24"/>
      <c r="BM2798" s="24"/>
      <c r="BN2798" s="24"/>
      <c r="BO2798" s="24"/>
      <c r="BP2798" s="24"/>
      <c r="BQ2798" s="24"/>
      <c r="BR2798" s="24"/>
      <c r="BS2798" s="24"/>
      <c r="BT2798" s="24"/>
      <c r="BU2798" s="24"/>
      <c r="BV2798" s="24"/>
    </row>
    <row r="2799" spans="2:74" ht="15" customHeight="1" x14ac:dyDescent="0.2">
      <c r="B2799" s="99"/>
      <c r="C2799" s="100"/>
      <c r="D2799" s="110"/>
      <c r="E2799" s="110"/>
      <c r="F2799" s="40"/>
      <c r="G2799" s="40"/>
      <c r="H2799" s="40"/>
      <c r="I2799" s="99"/>
      <c r="K2799" s="24"/>
      <c r="L2799" s="24"/>
      <c r="M2799" s="24"/>
      <c r="N2799" s="24"/>
      <c r="O2799" s="24"/>
      <c r="P2799" s="24"/>
      <c r="Q2799" s="24"/>
      <c r="R2799" s="24"/>
      <c r="S2799" s="24"/>
      <c r="T2799" s="24"/>
      <c r="U2799" s="24"/>
      <c r="V2799" s="24"/>
      <c r="W2799" s="24"/>
      <c r="X2799" s="24"/>
      <c r="Y2799" s="24"/>
      <c r="Z2799" s="24"/>
      <c r="AA2799" s="24"/>
      <c r="AB2799" s="24"/>
      <c r="AC2799" s="24"/>
      <c r="AD2799" s="24"/>
      <c r="AE2799" s="24"/>
      <c r="AF2799" s="24"/>
      <c r="AG2799" s="24"/>
      <c r="AH2799" s="24"/>
      <c r="AI2799" s="24"/>
      <c r="AJ2799" s="24"/>
      <c r="AK2799" s="24"/>
      <c r="AL2799" s="24"/>
      <c r="AM2799" s="24"/>
      <c r="AN2799" s="24"/>
      <c r="AO2799" s="24"/>
      <c r="AP2799" s="24"/>
      <c r="AQ2799" s="24"/>
      <c r="AR2799" s="24"/>
      <c r="AS2799" s="24"/>
      <c r="AT2799" s="24"/>
      <c r="AU2799" s="24"/>
      <c r="AV2799" s="24"/>
      <c r="AW2799" s="24"/>
      <c r="AX2799" s="24"/>
      <c r="AY2799" s="24"/>
      <c r="AZ2799" s="24"/>
      <c r="BA2799" s="24"/>
      <c r="BB2799" s="24"/>
      <c r="BC2799" s="24"/>
      <c r="BD2799" s="24"/>
      <c r="BE2799" s="24"/>
      <c r="BF2799" s="24"/>
      <c r="BG2799" s="24"/>
      <c r="BH2799" s="24"/>
      <c r="BI2799" s="24"/>
      <c r="BJ2799" s="24"/>
      <c r="BK2799" s="24"/>
      <c r="BL2799" s="24"/>
      <c r="BM2799" s="24"/>
      <c r="BN2799" s="24"/>
      <c r="BO2799" s="24"/>
      <c r="BP2799" s="24"/>
      <c r="BQ2799" s="24"/>
      <c r="BR2799" s="24"/>
      <c r="BS2799" s="24"/>
      <c r="BT2799" s="24"/>
      <c r="BU2799" s="24"/>
      <c r="BV2799" s="24"/>
    </row>
    <row r="2800" spans="2:74" ht="15" customHeight="1" x14ac:dyDescent="0.2">
      <c r="B2800" s="99"/>
      <c r="C2800" s="100"/>
      <c r="D2800" s="110"/>
      <c r="E2800" s="110"/>
      <c r="F2800" s="40"/>
      <c r="G2800" s="40"/>
      <c r="H2800" s="40"/>
      <c r="I2800" s="99"/>
      <c r="K2800" s="24"/>
      <c r="L2800" s="24"/>
      <c r="M2800" s="24"/>
      <c r="N2800" s="24"/>
      <c r="O2800" s="24"/>
      <c r="P2800" s="24"/>
      <c r="Q2800" s="24"/>
      <c r="R2800" s="24"/>
      <c r="S2800" s="24"/>
      <c r="T2800" s="24"/>
      <c r="U2800" s="24"/>
      <c r="V2800" s="24"/>
      <c r="W2800" s="24"/>
      <c r="X2800" s="24"/>
      <c r="Y2800" s="24"/>
      <c r="Z2800" s="24"/>
      <c r="AA2800" s="24"/>
      <c r="AB2800" s="24"/>
      <c r="AC2800" s="24"/>
      <c r="AD2800" s="24"/>
      <c r="AE2800" s="24"/>
      <c r="AF2800" s="24"/>
      <c r="AG2800" s="24"/>
      <c r="AH2800" s="24"/>
      <c r="AI2800" s="24"/>
      <c r="AJ2800" s="24"/>
      <c r="AK2800" s="24"/>
      <c r="AL2800" s="24"/>
      <c r="AM2800" s="24"/>
      <c r="AN2800" s="24"/>
      <c r="AO2800" s="24"/>
      <c r="AP2800" s="24"/>
      <c r="AQ2800" s="24"/>
      <c r="AR2800" s="24"/>
      <c r="AS2800" s="24"/>
      <c r="AT2800" s="24"/>
      <c r="AU2800" s="24"/>
      <c r="AV2800" s="24"/>
      <c r="AW2800" s="24"/>
      <c r="AX2800" s="24"/>
      <c r="AY2800" s="24"/>
      <c r="AZ2800" s="24"/>
      <c r="BA2800" s="24"/>
      <c r="BB2800" s="24"/>
      <c r="BC2800" s="24"/>
      <c r="BD2800" s="24"/>
      <c r="BE2800" s="24"/>
      <c r="BF2800" s="24"/>
      <c r="BG2800" s="24"/>
      <c r="BH2800" s="24"/>
      <c r="BI2800" s="24"/>
      <c r="BJ2800" s="24"/>
      <c r="BK2800" s="24"/>
      <c r="BL2800" s="24"/>
      <c r="BM2800" s="24"/>
      <c r="BN2800" s="24"/>
      <c r="BO2800" s="24"/>
      <c r="BP2800" s="24"/>
      <c r="BQ2800" s="24"/>
      <c r="BR2800" s="24"/>
      <c r="BS2800" s="24"/>
      <c r="BT2800" s="24"/>
      <c r="BU2800" s="24"/>
      <c r="BV2800" s="24"/>
    </row>
    <row r="2801" spans="2:74" ht="15" customHeight="1" x14ac:dyDescent="0.2">
      <c r="B2801" s="99"/>
      <c r="C2801" s="100"/>
      <c r="D2801" s="110"/>
      <c r="E2801" s="110"/>
      <c r="F2801" s="40"/>
      <c r="G2801" s="40"/>
      <c r="H2801" s="40"/>
      <c r="I2801" s="99"/>
      <c r="K2801" s="24"/>
      <c r="L2801" s="24"/>
      <c r="M2801" s="24"/>
      <c r="N2801" s="24"/>
      <c r="O2801" s="24"/>
      <c r="P2801" s="24"/>
      <c r="Q2801" s="24"/>
      <c r="R2801" s="24"/>
      <c r="S2801" s="24"/>
      <c r="T2801" s="24"/>
      <c r="U2801" s="24"/>
      <c r="V2801" s="24"/>
      <c r="W2801" s="24"/>
      <c r="X2801" s="24"/>
      <c r="Y2801" s="24"/>
      <c r="Z2801" s="24"/>
      <c r="AA2801" s="24"/>
      <c r="AB2801" s="24"/>
      <c r="AC2801" s="24"/>
      <c r="AD2801" s="24"/>
      <c r="AE2801" s="24"/>
      <c r="AF2801" s="24"/>
      <c r="AG2801" s="24"/>
      <c r="AH2801" s="24"/>
      <c r="AI2801" s="24"/>
      <c r="AJ2801" s="24"/>
      <c r="AK2801" s="24"/>
      <c r="AL2801" s="24"/>
      <c r="AM2801" s="24"/>
      <c r="AN2801" s="24"/>
      <c r="AO2801" s="24"/>
      <c r="AP2801" s="24"/>
      <c r="AQ2801" s="24"/>
      <c r="AR2801" s="24"/>
      <c r="AS2801" s="24"/>
      <c r="AT2801" s="24"/>
      <c r="AU2801" s="24"/>
      <c r="AV2801" s="24"/>
      <c r="AW2801" s="24"/>
      <c r="AX2801" s="24"/>
      <c r="AY2801" s="24"/>
      <c r="AZ2801" s="24"/>
      <c r="BA2801" s="24"/>
      <c r="BB2801" s="24"/>
      <c r="BC2801" s="24"/>
      <c r="BD2801" s="24"/>
      <c r="BE2801" s="24"/>
      <c r="BF2801" s="24"/>
      <c r="BG2801" s="24"/>
      <c r="BH2801" s="24"/>
      <c r="BI2801" s="24"/>
      <c r="BJ2801" s="24"/>
      <c r="BK2801" s="24"/>
      <c r="BL2801" s="24"/>
      <c r="BM2801" s="24"/>
      <c r="BN2801" s="24"/>
      <c r="BO2801" s="24"/>
      <c r="BP2801" s="24"/>
      <c r="BQ2801" s="24"/>
      <c r="BR2801" s="24"/>
      <c r="BS2801" s="24"/>
      <c r="BT2801" s="24"/>
      <c r="BU2801" s="24"/>
      <c r="BV2801" s="24"/>
    </row>
    <row r="2802" spans="2:74" ht="15" customHeight="1" x14ac:dyDescent="0.2">
      <c r="B2802" s="99"/>
      <c r="C2802" s="100"/>
      <c r="D2802" s="110"/>
      <c r="E2802" s="110"/>
      <c r="F2802" s="40"/>
      <c r="G2802" s="40"/>
      <c r="H2802" s="40"/>
      <c r="I2802" s="99"/>
      <c r="K2802" s="24"/>
      <c r="L2802" s="24"/>
      <c r="M2802" s="24"/>
      <c r="N2802" s="24"/>
      <c r="O2802" s="24"/>
      <c r="P2802" s="24"/>
      <c r="Q2802" s="24"/>
      <c r="R2802" s="24"/>
      <c r="S2802" s="24"/>
      <c r="T2802" s="24"/>
      <c r="U2802" s="24"/>
      <c r="V2802" s="24"/>
      <c r="W2802" s="24"/>
      <c r="X2802" s="24"/>
      <c r="Y2802" s="24"/>
      <c r="Z2802" s="24"/>
      <c r="AA2802" s="24"/>
      <c r="AB2802" s="24"/>
      <c r="AC2802" s="24"/>
      <c r="AD2802" s="24"/>
      <c r="AE2802" s="24"/>
      <c r="AF2802" s="24"/>
      <c r="AG2802" s="24"/>
      <c r="AH2802" s="24"/>
      <c r="AI2802" s="24"/>
      <c r="AJ2802" s="24"/>
      <c r="AK2802" s="24"/>
      <c r="AL2802" s="24"/>
      <c r="AM2802" s="24"/>
      <c r="AN2802" s="24"/>
      <c r="AO2802" s="24"/>
      <c r="AP2802" s="24"/>
      <c r="AQ2802" s="24"/>
      <c r="AR2802" s="24"/>
      <c r="AS2802" s="24"/>
      <c r="AT2802" s="24"/>
      <c r="AU2802" s="24"/>
      <c r="AV2802" s="24"/>
      <c r="AW2802" s="24"/>
      <c r="AX2802" s="24"/>
      <c r="AY2802" s="24"/>
      <c r="AZ2802" s="24"/>
      <c r="BA2802" s="24"/>
      <c r="BB2802" s="24"/>
      <c r="BC2802" s="24"/>
      <c r="BD2802" s="24"/>
      <c r="BE2802" s="24"/>
      <c r="BF2802" s="24"/>
      <c r="BG2802" s="24"/>
      <c r="BH2802" s="24"/>
      <c r="BI2802" s="24"/>
      <c r="BJ2802" s="24"/>
      <c r="BK2802" s="24"/>
      <c r="BL2802" s="24"/>
      <c r="BM2802" s="24"/>
      <c r="BN2802" s="24"/>
      <c r="BO2802" s="24"/>
      <c r="BP2802" s="24"/>
      <c r="BQ2802" s="24"/>
      <c r="BR2802" s="24"/>
      <c r="BS2802" s="24"/>
      <c r="BT2802" s="24"/>
      <c r="BU2802" s="24"/>
      <c r="BV2802" s="24"/>
    </row>
    <row r="2803" spans="2:74" ht="15" customHeight="1" x14ac:dyDescent="0.2">
      <c r="B2803" s="99"/>
      <c r="C2803" s="100"/>
      <c r="D2803" s="110"/>
      <c r="E2803" s="110"/>
      <c r="F2803" s="40"/>
      <c r="G2803" s="40"/>
      <c r="H2803" s="40"/>
      <c r="I2803" s="99"/>
      <c r="K2803" s="24"/>
      <c r="L2803" s="24"/>
      <c r="M2803" s="24"/>
      <c r="N2803" s="24"/>
      <c r="O2803" s="24"/>
      <c r="P2803" s="24"/>
      <c r="Q2803" s="24"/>
      <c r="R2803" s="24"/>
      <c r="S2803" s="24"/>
      <c r="T2803" s="24"/>
      <c r="U2803" s="24"/>
      <c r="V2803" s="24"/>
      <c r="W2803" s="24"/>
      <c r="X2803" s="24"/>
      <c r="Y2803" s="24"/>
      <c r="Z2803" s="24"/>
      <c r="AA2803" s="24"/>
      <c r="AB2803" s="24"/>
      <c r="AC2803" s="24"/>
      <c r="AD2803" s="24"/>
      <c r="AE2803" s="24"/>
      <c r="AF2803" s="24"/>
      <c r="AG2803" s="24"/>
      <c r="AH2803" s="24"/>
      <c r="AI2803" s="24"/>
      <c r="AJ2803" s="24"/>
      <c r="AK2803" s="24"/>
      <c r="AL2803" s="24"/>
      <c r="AM2803" s="24"/>
      <c r="AN2803" s="24"/>
      <c r="AO2803" s="24"/>
      <c r="AP2803" s="24"/>
      <c r="AQ2803" s="24"/>
      <c r="AR2803" s="24"/>
      <c r="AS2803" s="24"/>
      <c r="AT2803" s="24"/>
      <c r="AU2803" s="24"/>
      <c r="AV2803" s="24"/>
      <c r="AW2803" s="24"/>
      <c r="AX2803" s="24"/>
      <c r="AY2803" s="24"/>
      <c r="AZ2803" s="24"/>
      <c r="BA2803" s="24"/>
      <c r="BB2803" s="24"/>
      <c r="BC2803" s="24"/>
      <c r="BD2803" s="24"/>
      <c r="BE2803" s="24"/>
      <c r="BF2803" s="24"/>
      <c r="BG2803" s="24"/>
      <c r="BH2803" s="24"/>
      <c r="BI2803" s="24"/>
      <c r="BJ2803" s="24"/>
      <c r="BK2803" s="24"/>
      <c r="BL2803" s="24"/>
      <c r="BM2803" s="24"/>
      <c r="BN2803" s="24"/>
      <c r="BO2803" s="24"/>
      <c r="BP2803" s="24"/>
      <c r="BQ2803" s="24"/>
      <c r="BR2803" s="24"/>
      <c r="BS2803" s="24"/>
      <c r="BT2803" s="24"/>
      <c r="BU2803" s="24"/>
      <c r="BV2803" s="24"/>
    </row>
    <row r="2804" spans="2:74" ht="15" customHeight="1" x14ac:dyDescent="0.2">
      <c r="B2804" s="99"/>
      <c r="C2804" s="100"/>
      <c r="D2804" s="110"/>
      <c r="E2804" s="110"/>
      <c r="F2804" s="40"/>
      <c r="G2804" s="40"/>
      <c r="H2804" s="40"/>
      <c r="I2804" s="99"/>
      <c r="K2804" s="24"/>
      <c r="L2804" s="24"/>
      <c r="M2804" s="24"/>
      <c r="N2804" s="24"/>
      <c r="O2804" s="24"/>
      <c r="P2804" s="24"/>
      <c r="Q2804" s="24"/>
      <c r="R2804" s="24"/>
      <c r="S2804" s="24"/>
      <c r="T2804" s="24"/>
      <c r="U2804" s="24"/>
      <c r="V2804" s="24"/>
      <c r="W2804" s="24"/>
      <c r="X2804" s="24"/>
      <c r="Y2804" s="24"/>
      <c r="Z2804" s="24"/>
      <c r="AA2804" s="24"/>
      <c r="AB2804" s="24"/>
      <c r="AC2804" s="24"/>
      <c r="AD2804" s="24"/>
      <c r="AE2804" s="24"/>
      <c r="AF2804" s="24"/>
      <c r="AG2804" s="24"/>
      <c r="AH2804" s="24"/>
      <c r="AI2804" s="24"/>
      <c r="AJ2804" s="24"/>
      <c r="AK2804" s="24"/>
      <c r="AL2804" s="24"/>
      <c r="AM2804" s="24"/>
      <c r="AN2804" s="24"/>
      <c r="AO2804" s="24"/>
      <c r="AP2804" s="24"/>
      <c r="AQ2804" s="24"/>
      <c r="AR2804" s="24"/>
      <c r="AS2804" s="24"/>
      <c r="AT2804" s="24"/>
      <c r="AU2804" s="24"/>
      <c r="AV2804" s="24"/>
      <c r="AW2804" s="24"/>
      <c r="AX2804" s="24"/>
      <c r="AY2804" s="24"/>
      <c r="AZ2804" s="24"/>
      <c r="BA2804" s="24"/>
      <c r="BB2804" s="24"/>
      <c r="BC2804" s="24"/>
      <c r="BD2804" s="24"/>
      <c r="BE2804" s="24"/>
      <c r="BF2804" s="24"/>
      <c r="BG2804" s="24"/>
      <c r="BH2804" s="24"/>
      <c r="BI2804" s="24"/>
      <c r="BJ2804" s="24"/>
      <c r="BK2804" s="24"/>
      <c r="BL2804" s="24"/>
      <c r="BM2804" s="24"/>
      <c r="BN2804" s="24"/>
      <c r="BO2804" s="24"/>
      <c r="BP2804" s="24"/>
      <c r="BQ2804" s="24"/>
      <c r="BR2804" s="24"/>
      <c r="BS2804" s="24"/>
      <c r="BT2804" s="24"/>
      <c r="BU2804" s="24"/>
      <c r="BV2804" s="24"/>
    </row>
    <row r="2805" spans="2:74" ht="15" customHeight="1" x14ac:dyDescent="0.2">
      <c r="B2805" s="99"/>
      <c r="C2805" s="100"/>
      <c r="D2805" s="110"/>
      <c r="E2805" s="110"/>
      <c r="F2805" s="40"/>
      <c r="G2805" s="40"/>
      <c r="H2805" s="40"/>
      <c r="I2805" s="99"/>
      <c r="K2805" s="24"/>
      <c r="L2805" s="24"/>
      <c r="M2805" s="24"/>
      <c r="N2805" s="24"/>
      <c r="O2805" s="24"/>
      <c r="P2805" s="24"/>
      <c r="Q2805" s="24"/>
      <c r="R2805" s="24"/>
      <c r="S2805" s="24"/>
      <c r="T2805" s="24"/>
      <c r="U2805" s="24"/>
      <c r="V2805" s="24"/>
      <c r="W2805" s="24"/>
      <c r="X2805" s="24"/>
      <c r="Y2805" s="24"/>
      <c r="Z2805" s="24"/>
      <c r="AA2805" s="24"/>
      <c r="AB2805" s="24"/>
      <c r="AC2805" s="24"/>
      <c r="AD2805" s="24"/>
      <c r="AE2805" s="24"/>
      <c r="AF2805" s="24"/>
      <c r="AG2805" s="24"/>
      <c r="AH2805" s="24"/>
      <c r="AI2805" s="24"/>
      <c r="AJ2805" s="24"/>
      <c r="AK2805" s="24"/>
      <c r="AL2805" s="24"/>
      <c r="AM2805" s="24"/>
      <c r="AN2805" s="24"/>
      <c r="AO2805" s="24"/>
      <c r="AP2805" s="24"/>
      <c r="AQ2805" s="24"/>
      <c r="AR2805" s="24"/>
      <c r="AS2805" s="24"/>
      <c r="AT2805" s="24"/>
      <c r="AU2805" s="24"/>
      <c r="AV2805" s="24"/>
      <c r="AW2805" s="24"/>
      <c r="AX2805" s="24"/>
      <c r="AY2805" s="24"/>
      <c r="AZ2805" s="24"/>
      <c r="BA2805" s="24"/>
      <c r="BB2805" s="24"/>
      <c r="BC2805" s="24"/>
      <c r="BD2805" s="24"/>
      <c r="BE2805" s="24"/>
      <c r="BF2805" s="24"/>
      <c r="BG2805" s="24"/>
      <c r="BH2805" s="24"/>
      <c r="BI2805" s="24"/>
      <c r="BJ2805" s="24"/>
      <c r="BK2805" s="24"/>
      <c r="BL2805" s="24"/>
      <c r="BM2805" s="24"/>
      <c r="BN2805" s="24"/>
      <c r="BO2805" s="24"/>
      <c r="BP2805" s="24"/>
      <c r="BQ2805" s="24"/>
      <c r="BR2805" s="24"/>
      <c r="BS2805" s="24"/>
      <c r="BT2805" s="24"/>
      <c r="BU2805" s="24"/>
      <c r="BV2805" s="24"/>
    </row>
    <row r="2806" spans="2:74" ht="15" customHeight="1" x14ac:dyDescent="0.2">
      <c r="B2806" s="99"/>
      <c r="C2806" s="100"/>
      <c r="D2806" s="110"/>
      <c r="E2806" s="110"/>
      <c r="F2806" s="40"/>
      <c r="G2806" s="40"/>
      <c r="H2806" s="40"/>
      <c r="I2806" s="99"/>
      <c r="K2806" s="24"/>
      <c r="L2806" s="24"/>
      <c r="M2806" s="24"/>
      <c r="N2806" s="24"/>
      <c r="O2806" s="24"/>
      <c r="P2806" s="24"/>
      <c r="Q2806" s="24"/>
      <c r="R2806" s="24"/>
      <c r="S2806" s="24"/>
      <c r="T2806" s="24"/>
      <c r="U2806" s="24"/>
      <c r="V2806" s="24"/>
      <c r="W2806" s="24"/>
      <c r="X2806" s="24"/>
      <c r="Y2806" s="24"/>
      <c r="Z2806" s="24"/>
      <c r="AA2806" s="24"/>
      <c r="AB2806" s="24"/>
      <c r="AC2806" s="24"/>
      <c r="AD2806" s="24"/>
      <c r="AE2806" s="24"/>
      <c r="AF2806" s="24"/>
      <c r="AG2806" s="24"/>
      <c r="AH2806" s="24"/>
      <c r="AI2806" s="24"/>
      <c r="AJ2806" s="24"/>
      <c r="AK2806" s="24"/>
      <c r="AL2806" s="24"/>
      <c r="AM2806" s="24"/>
      <c r="AN2806" s="24"/>
      <c r="AO2806" s="24"/>
      <c r="AP2806" s="24"/>
      <c r="AQ2806" s="24"/>
      <c r="AR2806" s="24"/>
      <c r="AS2806" s="24"/>
      <c r="AT2806" s="24"/>
      <c r="AU2806" s="24"/>
      <c r="AV2806" s="24"/>
      <c r="AW2806" s="24"/>
      <c r="AX2806" s="24"/>
      <c r="AY2806" s="24"/>
      <c r="AZ2806" s="24"/>
      <c r="BA2806" s="24"/>
      <c r="BB2806" s="24"/>
      <c r="BC2806" s="24"/>
      <c r="BD2806" s="24"/>
      <c r="BE2806" s="24"/>
      <c r="BF2806" s="24"/>
      <c r="BG2806" s="24"/>
      <c r="BH2806" s="24"/>
      <c r="BI2806" s="24"/>
      <c r="BJ2806" s="24"/>
      <c r="BK2806" s="24"/>
      <c r="BL2806" s="24"/>
      <c r="BM2806" s="24"/>
      <c r="BN2806" s="24"/>
      <c r="BO2806" s="24"/>
      <c r="BP2806" s="24"/>
      <c r="BQ2806" s="24"/>
      <c r="BR2806" s="24"/>
      <c r="BS2806" s="24"/>
      <c r="BT2806" s="24"/>
      <c r="BU2806" s="24"/>
      <c r="BV2806" s="24"/>
    </row>
    <row r="2807" spans="2:74" ht="15" customHeight="1" x14ac:dyDescent="0.2">
      <c r="B2807" s="99"/>
      <c r="C2807" s="100"/>
      <c r="D2807" s="110"/>
      <c r="E2807" s="110"/>
      <c r="F2807" s="40"/>
      <c r="G2807" s="40"/>
      <c r="H2807" s="40"/>
      <c r="I2807" s="99"/>
      <c r="K2807" s="24"/>
      <c r="L2807" s="24"/>
      <c r="M2807" s="24"/>
      <c r="N2807" s="24"/>
      <c r="O2807" s="24"/>
      <c r="P2807" s="24"/>
      <c r="Q2807" s="24"/>
      <c r="R2807" s="24"/>
      <c r="S2807" s="24"/>
      <c r="T2807" s="24"/>
      <c r="U2807" s="24"/>
      <c r="V2807" s="24"/>
      <c r="W2807" s="24"/>
      <c r="X2807" s="24"/>
      <c r="Y2807" s="24"/>
      <c r="Z2807" s="24"/>
      <c r="AA2807" s="24"/>
      <c r="AB2807" s="24"/>
      <c r="AC2807" s="24"/>
      <c r="AD2807" s="24"/>
      <c r="AE2807" s="24"/>
      <c r="AF2807" s="24"/>
      <c r="AG2807" s="24"/>
      <c r="AH2807" s="24"/>
      <c r="AI2807" s="24"/>
      <c r="AJ2807" s="24"/>
      <c r="AK2807" s="24"/>
      <c r="AL2807" s="24"/>
      <c r="AM2807" s="24"/>
      <c r="AN2807" s="24"/>
      <c r="AO2807" s="24"/>
      <c r="AP2807" s="24"/>
      <c r="AQ2807" s="24"/>
      <c r="AR2807" s="24"/>
      <c r="AS2807" s="24"/>
      <c r="AT2807" s="24"/>
      <c r="AU2807" s="24"/>
      <c r="AV2807" s="24"/>
      <c r="AW2807" s="24"/>
      <c r="AX2807" s="24"/>
      <c r="AY2807" s="24"/>
      <c r="AZ2807" s="24"/>
      <c r="BA2807" s="24"/>
      <c r="BB2807" s="24"/>
      <c r="BC2807" s="24"/>
      <c r="BD2807" s="24"/>
      <c r="BE2807" s="24"/>
      <c r="BF2807" s="24"/>
      <c r="BG2807" s="24"/>
      <c r="BH2807" s="24"/>
      <c r="BI2807" s="24"/>
      <c r="BJ2807" s="24"/>
      <c r="BK2807" s="24"/>
      <c r="BL2807" s="24"/>
      <c r="BM2807" s="24"/>
      <c r="BN2807" s="24"/>
      <c r="BO2807" s="24"/>
      <c r="BP2807" s="24"/>
      <c r="BQ2807" s="24"/>
      <c r="BR2807" s="24"/>
      <c r="BS2807" s="24"/>
      <c r="BT2807" s="24"/>
      <c r="BU2807" s="24"/>
      <c r="BV2807" s="24"/>
    </row>
    <row r="2808" spans="2:74" ht="15" customHeight="1" x14ac:dyDescent="0.2">
      <c r="B2808" s="99"/>
      <c r="C2808" s="100"/>
      <c r="D2808" s="110"/>
      <c r="E2808" s="110"/>
      <c r="F2808" s="40"/>
      <c r="G2808" s="40"/>
      <c r="H2808" s="40"/>
      <c r="I2808" s="99"/>
      <c r="K2808" s="24"/>
      <c r="L2808" s="24"/>
      <c r="M2808" s="24"/>
      <c r="N2808" s="24"/>
      <c r="O2808" s="24"/>
      <c r="P2808" s="24"/>
      <c r="Q2808" s="24"/>
      <c r="R2808" s="24"/>
      <c r="S2808" s="24"/>
      <c r="T2808" s="24"/>
      <c r="U2808" s="24"/>
      <c r="V2808" s="24"/>
      <c r="W2808" s="24"/>
      <c r="X2808" s="24"/>
      <c r="Y2808" s="24"/>
      <c r="Z2808" s="24"/>
      <c r="AA2808" s="24"/>
      <c r="AB2808" s="24"/>
      <c r="AC2808" s="24"/>
      <c r="AD2808" s="24"/>
      <c r="AE2808" s="24"/>
      <c r="AF2808" s="24"/>
      <c r="AG2808" s="24"/>
      <c r="AH2808" s="24"/>
      <c r="AI2808" s="24"/>
      <c r="AJ2808" s="24"/>
      <c r="AK2808" s="24"/>
      <c r="AL2808" s="24"/>
      <c r="AM2808" s="24"/>
      <c r="AN2808" s="24"/>
      <c r="AO2808" s="24"/>
      <c r="AP2808" s="24"/>
      <c r="AQ2808" s="24"/>
      <c r="AR2808" s="24"/>
      <c r="AS2808" s="24"/>
      <c r="AT2808" s="24"/>
      <c r="AU2808" s="24"/>
      <c r="AV2808" s="24"/>
      <c r="AW2808" s="24"/>
      <c r="AX2808" s="24"/>
      <c r="AY2808" s="24"/>
      <c r="AZ2808" s="24"/>
      <c r="BA2808" s="24"/>
      <c r="BB2808" s="24"/>
      <c r="BC2808" s="24"/>
      <c r="BD2808" s="24"/>
      <c r="BE2808" s="24"/>
      <c r="BF2808" s="24"/>
      <c r="BG2808" s="24"/>
      <c r="BH2808" s="24"/>
      <c r="BI2808" s="24"/>
      <c r="BJ2808" s="24"/>
      <c r="BK2808" s="24"/>
      <c r="BL2808" s="24"/>
      <c r="BM2808" s="24"/>
      <c r="BN2808" s="24"/>
      <c r="BO2808" s="24"/>
      <c r="BP2808" s="24"/>
      <c r="BQ2808" s="24"/>
      <c r="BR2808" s="24"/>
      <c r="BS2808" s="24"/>
      <c r="BT2808" s="24"/>
      <c r="BU2808" s="24"/>
      <c r="BV2808" s="24"/>
    </row>
    <row r="2809" spans="2:74" ht="15" customHeight="1" x14ac:dyDescent="0.2">
      <c r="B2809" s="99"/>
      <c r="C2809" s="100"/>
      <c r="D2809" s="110"/>
      <c r="E2809" s="110"/>
      <c r="F2809" s="40"/>
      <c r="G2809" s="40"/>
      <c r="H2809" s="40"/>
      <c r="I2809" s="99"/>
      <c r="K2809" s="24"/>
      <c r="L2809" s="24"/>
      <c r="M2809" s="24"/>
      <c r="N2809" s="24"/>
      <c r="O2809" s="24"/>
      <c r="P2809" s="24"/>
      <c r="Q2809" s="24"/>
      <c r="R2809" s="24"/>
      <c r="S2809" s="24"/>
      <c r="T2809" s="24"/>
      <c r="U2809" s="24"/>
      <c r="V2809" s="24"/>
      <c r="W2809" s="24"/>
      <c r="X2809" s="24"/>
      <c r="Y2809" s="24"/>
      <c r="Z2809" s="24"/>
      <c r="AA2809" s="24"/>
      <c r="AB2809" s="24"/>
      <c r="AC2809" s="24"/>
      <c r="AD2809" s="24"/>
      <c r="AE2809" s="24"/>
      <c r="AF2809" s="24"/>
      <c r="AG2809" s="24"/>
      <c r="AH2809" s="24"/>
      <c r="AI2809" s="24"/>
      <c r="AJ2809" s="24"/>
      <c r="AK2809" s="24"/>
      <c r="AL2809" s="24"/>
      <c r="AM2809" s="24"/>
      <c r="AN2809" s="24"/>
      <c r="AO2809" s="24"/>
      <c r="AP2809" s="24"/>
      <c r="AQ2809" s="24"/>
      <c r="AR2809" s="24"/>
      <c r="AS2809" s="24"/>
      <c r="AT2809" s="24"/>
      <c r="AU2809" s="24"/>
      <c r="AV2809" s="24"/>
      <c r="AW2809" s="24"/>
      <c r="AX2809" s="24"/>
      <c r="AY2809" s="24"/>
      <c r="AZ2809" s="24"/>
      <c r="BA2809" s="24"/>
      <c r="BB2809" s="24"/>
      <c r="BC2809" s="24"/>
      <c r="BD2809" s="24"/>
      <c r="BE2809" s="24"/>
      <c r="BF2809" s="24"/>
      <c r="BG2809" s="24"/>
      <c r="BH2809" s="24"/>
      <c r="BI2809" s="24"/>
      <c r="BJ2809" s="24"/>
      <c r="BK2809" s="24"/>
      <c r="BL2809" s="24"/>
      <c r="BM2809" s="24"/>
      <c r="BN2809" s="24"/>
      <c r="BO2809" s="24"/>
      <c r="BP2809" s="24"/>
      <c r="BQ2809" s="24"/>
      <c r="BR2809" s="24"/>
      <c r="BS2809" s="24"/>
      <c r="BT2809" s="24"/>
      <c r="BU2809" s="24"/>
      <c r="BV2809" s="24"/>
    </row>
    <row r="2810" spans="2:74" ht="15" customHeight="1" x14ac:dyDescent="0.2">
      <c r="B2810" s="99"/>
      <c r="C2810" s="100"/>
      <c r="D2810" s="110"/>
      <c r="E2810" s="110"/>
      <c r="F2810" s="40"/>
      <c r="G2810" s="40"/>
      <c r="H2810" s="40"/>
      <c r="I2810" s="99"/>
      <c r="K2810" s="24"/>
      <c r="L2810" s="24"/>
      <c r="M2810" s="24"/>
      <c r="N2810" s="24"/>
      <c r="O2810" s="24"/>
      <c r="P2810" s="24"/>
      <c r="Q2810" s="24"/>
      <c r="R2810" s="24"/>
      <c r="S2810" s="24"/>
      <c r="T2810" s="24"/>
      <c r="U2810" s="24"/>
      <c r="V2810" s="24"/>
      <c r="W2810" s="24"/>
      <c r="X2810" s="24"/>
      <c r="Y2810" s="24"/>
      <c r="Z2810" s="24"/>
      <c r="AA2810" s="24"/>
      <c r="AB2810" s="24"/>
      <c r="AC2810" s="24"/>
      <c r="AD2810" s="24"/>
      <c r="AE2810" s="24"/>
      <c r="AF2810" s="24"/>
      <c r="AG2810" s="24"/>
      <c r="AH2810" s="24"/>
      <c r="AI2810" s="24"/>
      <c r="AJ2810" s="24"/>
      <c r="AK2810" s="24"/>
      <c r="AL2810" s="24"/>
      <c r="AM2810" s="24"/>
      <c r="AN2810" s="24"/>
      <c r="AO2810" s="24"/>
      <c r="AP2810" s="24"/>
      <c r="AQ2810" s="24"/>
      <c r="AR2810" s="24"/>
      <c r="AS2810" s="24"/>
      <c r="AT2810" s="24"/>
      <c r="AU2810" s="24"/>
      <c r="AV2810" s="24"/>
      <c r="AW2810" s="24"/>
      <c r="AX2810" s="24"/>
      <c r="AY2810" s="24"/>
      <c r="AZ2810" s="24"/>
      <c r="BA2810" s="24"/>
      <c r="BB2810" s="24"/>
      <c r="BC2810" s="24"/>
      <c r="BD2810" s="24"/>
      <c r="BE2810" s="24"/>
      <c r="BF2810" s="24"/>
      <c r="BG2810" s="24"/>
      <c r="BH2810" s="24"/>
      <c r="BI2810" s="24"/>
      <c r="BJ2810" s="24"/>
      <c r="BK2810" s="24"/>
      <c r="BL2810" s="24"/>
      <c r="BM2810" s="24"/>
      <c r="BN2810" s="24"/>
      <c r="BO2810" s="24"/>
      <c r="BP2810" s="24"/>
      <c r="BQ2810" s="24"/>
      <c r="BR2810" s="24"/>
      <c r="BS2810" s="24"/>
      <c r="BT2810" s="24"/>
      <c r="BU2810" s="24"/>
      <c r="BV2810" s="24"/>
    </row>
    <row r="2811" spans="2:74" ht="15" customHeight="1" x14ac:dyDescent="0.2">
      <c r="B2811" s="99"/>
      <c r="C2811" s="100"/>
      <c r="D2811" s="110"/>
      <c r="E2811" s="110"/>
      <c r="F2811" s="40"/>
      <c r="G2811" s="40"/>
      <c r="H2811" s="40"/>
      <c r="I2811" s="99"/>
      <c r="K2811" s="24"/>
      <c r="L2811" s="24"/>
      <c r="M2811" s="24"/>
      <c r="N2811" s="24"/>
      <c r="O2811" s="24"/>
      <c r="P2811" s="24"/>
      <c r="Q2811" s="24"/>
      <c r="R2811" s="24"/>
      <c r="S2811" s="24"/>
      <c r="T2811" s="24"/>
      <c r="U2811" s="24"/>
      <c r="V2811" s="24"/>
      <c r="W2811" s="24"/>
      <c r="X2811" s="24"/>
      <c r="Y2811" s="24"/>
      <c r="Z2811" s="24"/>
      <c r="AA2811" s="24"/>
      <c r="AB2811" s="24"/>
      <c r="AC2811" s="24"/>
      <c r="AD2811" s="24"/>
      <c r="AE2811" s="24"/>
      <c r="AF2811" s="24"/>
      <c r="AG2811" s="24"/>
      <c r="AH2811" s="24"/>
      <c r="AI2811" s="24"/>
      <c r="AJ2811" s="24"/>
      <c r="AK2811" s="24"/>
      <c r="AL2811" s="24"/>
      <c r="AM2811" s="24"/>
      <c r="AN2811" s="24"/>
      <c r="AO2811" s="24"/>
      <c r="AP2811" s="24"/>
      <c r="AQ2811" s="24"/>
      <c r="AR2811" s="24"/>
      <c r="AS2811" s="24"/>
      <c r="AT2811" s="24"/>
      <c r="AU2811" s="24"/>
      <c r="AV2811" s="24"/>
      <c r="AW2811" s="24"/>
      <c r="AX2811" s="24"/>
      <c r="AY2811" s="24"/>
      <c r="AZ2811" s="24"/>
      <c r="BA2811" s="24"/>
      <c r="BB2811" s="24"/>
      <c r="BC2811" s="24"/>
      <c r="BD2811" s="24"/>
      <c r="BE2811" s="24"/>
      <c r="BF2811" s="24"/>
      <c r="BG2811" s="24"/>
      <c r="BH2811" s="24"/>
      <c r="BI2811" s="24"/>
      <c r="BJ2811" s="24"/>
      <c r="BK2811" s="24"/>
      <c r="BL2811" s="24"/>
      <c r="BM2811" s="24"/>
      <c r="BN2811" s="24"/>
      <c r="BO2811" s="24"/>
      <c r="BP2811" s="24"/>
      <c r="BQ2811" s="24"/>
      <c r="BR2811" s="24"/>
      <c r="BS2811" s="24"/>
      <c r="BT2811" s="24"/>
      <c r="BU2811" s="24"/>
      <c r="BV2811" s="24"/>
    </row>
    <row r="2812" spans="2:74" ht="15" customHeight="1" x14ac:dyDescent="0.2">
      <c r="B2812" s="99"/>
      <c r="C2812" s="100"/>
      <c r="D2812" s="110"/>
      <c r="E2812" s="110"/>
      <c r="F2812" s="40"/>
      <c r="G2812" s="40"/>
      <c r="H2812" s="40"/>
      <c r="I2812" s="99"/>
      <c r="K2812" s="24"/>
      <c r="L2812" s="24"/>
      <c r="M2812" s="24"/>
      <c r="N2812" s="24"/>
      <c r="O2812" s="24"/>
      <c r="P2812" s="24"/>
      <c r="Q2812" s="24"/>
      <c r="R2812" s="24"/>
      <c r="S2812" s="24"/>
      <c r="T2812" s="24"/>
      <c r="U2812" s="24"/>
      <c r="V2812" s="24"/>
      <c r="W2812" s="24"/>
      <c r="X2812" s="24"/>
      <c r="Y2812" s="24"/>
      <c r="Z2812" s="24"/>
      <c r="AA2812" s="24"/>
      <c r="AB2812" s="24"/>
      <c r="AC2812" s="24"/>
      <c r="AD2812" s="24"/>
      <c r="AE2812" s="24"/>
      <c r="AF2812" s="24"/>
      <c r="AG2812" s="24"/>
      <c r="AH2812" s="24"/>
      <c r="AI2812" s="24"/>
      <c r="AJ2812" s="24"/>
      <c r="AK2812" s="24"/>
      <c r="AL2812" s="24"/>
      <c r="AM2812" s="24"/>
      <c r="AN2812" s="24"/>
      <c r="AO2812" s="24"/>
      <c r="AP2812" s="24"/>
      <c r="AQ2812" s="24"/>
      <c r="AR2812" s="24"/>
      <c r="AS2812" s="24"/>
      <c r="AT2812" s="24"/>
      <c r="AU2812" s="24"/>
      <c r="AV2812" s="24"/>
      <c r="AW2812" s="24"/>
      <c r="AX2812" s="24"/>
      <c r="AY2812" s="24"/>
      <c r="AZ2812" s="24"/>
      <c r="BA2812" s="24"/>
      <c r="BB2812" s="24"/>
      <c r="BC2812" s="24"/>
      <c r="BD2812" s="24"/>
      <c r="BE2812" s="24"/>
      <c r="BF2812" s="24"/>
      <c r="BG2812" s="24"/>
      <c r="BH2812" s="24"/>
      <c r="BI2812" s="24"/>
      <c r="BJ2812" s="24"/>
      <c r="BK2812" s="24"/>
      <c r="BL2812" s="24"/>
      <c r="BM2812" s="24"/>
      <c r="BN2812" s="24"/>
      <c r="BO2812" s="24"/>
      <c r="BP2812" s="24"/>
      <c r="BQ2812" s="24"/>
      <c r="BR2812" s="24"/>
      <c r="BS2812" s="24"/>
      <c r="BT2812" s="24"/>
      <c r="BU2812" s="24"/>
      <c r="BV2812" s="24"/>
    </row>
    <row r="2813" spans="2:74" ht="15" customHeight="1" x14ac:dyDescent="0.2">
      <c r="B2813" s="99"/>
      <c r="C2813" s="100"/>
      <c r="D2813" s="110"/>
      <c r="E2813" s="110"/>
      <c r="F2813" s="40"/>
      <c r="G2813" s="40"/>
      <c r="H2813" s="40"/>
      <c r="I2813" s="99"/>
      <c r="K2813" s="24"/>
      <c r="L2813" s="24"/>
      <c r="M2813" s="24"/>
      <c r="N2813" s="24"/>
      <c r="O2813" s="24"/>
      <c r="P2813" s="24"/>
      <c r="Q2813" s="24"/>
      <c r="R2813" s="24"/>
      <c r="S2813" s="24"/>
      <c r="T2813" s="24"/>
      <c r="U2813" s="24"/>
      <c r="V2813" s="24"/>
      <c r="W2813" s="24"/>
      <c r="X2813" s="24"/>
      <c r="Y2813" s="24"/>
      <c r="Z2813" s="24"/>
      <c r="AA2813" s="24"/>
      <c r="AB2813" s="24"/>
      <c r="AC2813" s="24"/>
      <c r="AD2813" s="24"/>
      <c r="AE2813" s="24"/>
      <c r="AF2813" s="24"/>
      <c r="AG2813" s="24"/>
      <c r="AH2813" s="24"/>
      <c r="AI2813" s="24"/>
      <c r="AJ2813" s="24"/>
      <c r="AK2813" s="24"/>
      <c r="AL2813" s="24"/>
      <c r="AM2813" s="24"/>
      <c r="AN2813" s="24"/>
      <c r="AO2813" s="24"/>
      <c r="AP2813" s="24"/>
      <c r="AQ2813" s="24"/>
      <c r="AR2813" s="24"/>
      <c r="AS2813" s="24"/>
      <c r="AT2813" s="24"/>
      <c r="AU2813" s="24"/>
      <c r="AV2813" s="24"/>
      <c r="AW2813" s="24"/>
      <c r="AX2813" s="24"/>
      <c r="AY2813" s="24"/>
      <c r="AZ2813" s="24"/>
      <c r="BA2813" s="24"/>
      <c r="BB2813" s="24"/>
      <c r="BC2813" s="24"/>
      <c r="BD2813" s="24"/>
      <c r="BE2813" s="24"/>
      <c r="BF2813" s="24"/>
      <c r="BG2813" s="24"/>
      <c r="BH2813" s="24"/>
      <c r="BI2813" s="24"/>
      <c r="BJ2813" s="24"/>
      <c r="BK2813" s="24"/>
      <c r="BL2813" s="24"/>
      <c r="BM2813" s="24"/>
      <c r="BN2813" s="24"/>
      <c r="BO2813" s="24"/>
      <c r="BP2813" s="24"/>
      <c r="BQ2813" s="24"/>
      <c r="BR2813" s="24"/>
      <c r="BS2813" s="24"/>
      <c r="BT2813" s="24"/>
      <c r="BU2813" s="24"/>
      <c r="BV2813" s="24"/>
    </row>
    <row r="2814" spans="2:74" ht="15" customHeight="1" x14ac:dyDescent="0.2">
      <c r="B2814" s="99"/>
      <c r="C2814" s="100"/>
      <c r="D2814" s="110"/>
      <c r="E2814" s="110"/>
      <c r="F2814" s="40"/>
      <c r="G2814" s="40"/>
      <c r="H2814" s="40"/>
      <c r="I2814" s="99"/>
      <c r="K2814" s="24"/>
      <c r="L2814" s="24"/>
      <c r="M2814" s="24"/>
      <c r="N2814" s="24"/>
      <c r="O2814" s="24"/>
      <c r="P2814" s="24"/>
      <c r="Q2814" s="24"/>
      <c r="R2814" s="24"/>
      <c r="S2814" s="24"/>
      <c r="T2814" s="24"/>
      <c r="U2814" s="24"/>
      <c r="V2814" s="24"/>
      <c r="W2814" s="24"/>
      <c r="X2814" s="24"/>
      <c r="Y2814" s="24"/>
      <c r="Z2814" s="24"/>
      <c r="AA2814" s="24"/>
      <c r="AB2814" s="24"/>
      <c r="AC2814" s="24"/>
      <c r="AD2814" s="24"/>
      <c r="AE2814" s="24"/>
      <c r="AF2814" s="24"/>
      <c r="AG2814" s="24"/>
      <c r="AH2814" s="24"/>
      <c r="AI2814" s="24"/>
      <c r="AJ2814" s="24"/>
      <c r="AK2814" s="24"/>
      <c r="AL2814" s="24"/>
      <c r="AM2814" s="24"/>
      <c r="AN2814" s="24"/>
      <c r="AO2814" s="24"/>
      <c r="AP2814" s="24"/>
      <c r="AQ2814" s="24"/>
      <c r="AR2814" s="24"/>
      <c r="AS2814" s="24"/>
      <c r="AT2814" s="24"/>
      <c r="AU2814" s="24"/>
      <c r="AV2814" s="24"/>
      <c r="AW2814" s="24"/>
      <c r="AX2814" s="24"/>
      <c r="AY2814" s="24"/>
      <c r="AZ2814" s="24"/>
      <c r="BA2814" s="24"/>
      <c r="BB2814" s="24"/>
      <c r="BC2814" s="24"/>
      <c r="BD2814" s="24"/>
      <c r="BE2814" s="24"/>
      <c r="BF2814" s="24"/>
      <c r="BG2814" s="24"/>
      <c r="BH2814" s="24"/>
      <c r="BI2814" s="24"/>
      <c r="BJ2814" s="24"/>
      <c r="BK2814" s="24"/>
      <c r="BL2814" s="24"/>
      <c r="BM2814" s="24"/>
      <c r="BN2814" s="24"/>
      <c r="BO2814" s="24"/>
      <c r="BP2814" s="24"/>
      <c r="BQ2814" s="24"/>
      <c r="BR2814" s="24"/>
      <c r="BS2814" s="24"/>
      <c r="BT2814" s="24"/>
      <c r="BU2814" s="24"/>
      <c r="BV2814" s="24"/>
    </row>
    <row r="2815" spans="2:74" ht="15" customHeight="1" x14ac:dyDescent="0.2">
      <c r="B2815" s="99"/>
      <c r="C2815" s="100"/>
      <c r="D2815" s="110"/>
      <c r="E2815" s="110"/>
      <c r="F2815" s="40"/>
      <c r="G2815" s="40"/>
      <c r="H2815" s="40"/>
      <c r="I2815" s="99"/>
      <c r="K2815" s="24"/>
      <c r="L2815" s="24"/>
      <c r="M2815" s="24"/>
      <c r="N2815" s="24"/>
      <c r="O2815" s="24"/>
      <c r="P2815" s="24"/>
      <c r="Q2815" s="24"/>
      <c r="R2815" s="24"/>
      <c r="S2815" s="24"/>
      <c r="T2815" s="24"/>
      <c r="U2815" s="24"/>
      <c r="V2815" s="24"/>
      <c r="W2815" s="24"/>
      <c r="X2815" s="24"/>
      <c r="Y2815" s="24"/>
      <c r="Z2815" s="24"/>
      <c r="AA2815" s="24"/>
      <c r="AB2815" s="24"/>
      <c r="AC2815" s="24"/>
      <c r="AD2815" s="24"/>
      <c r="AE2815" s="24"/>
      <c r="AF2815" s="24"/>
      <c r="AG2815" s="24"/>
      <c r="AH2815" s="24"/>
      <c r="AI2815" s="24"/>
      <c r="AJ2815" s="24"/>
      <c r="AK2815" s="24"/>
      <c r="AL2815" s="24"/>
      <c r="AM2815" s="24"/>
      <c r="AN2815" s="24"/>
      <c r="AO2815" s="24"/>
      <c r="AP2815" s="24"/>
      <c r="AQ2815" s="24"/>
      <c r="AR2815" s="24"/>
      <c r="AS2815" s="24"/>
      <c r="AT2815" s="24"/>
      <c r="AU2815" s="24"/>
      <c r="AV2815" s="24"/>
      <c r="AW2815" s="24"/>
      <c r="AX2815" s="24"/>
      <c r="AY2815" s="24"/>
      <c r="AZ2815" s="24"/>
      <c r="BA2815" s="24"/>
      <c r="BB2815" s="24"/>
      <c r="BC2815" s="24"/>
      <c r="BD2815" s="24"/>
      <c r="BE2815" s="24"/>
      <c r="BF2815" s="24"/>
      <c r="BG2815" s="24"/>
      <c r="BH2815" s="24"/>
      <c r="BI2815" s="24"/>
      <c r="BJ2815" s="24"/>
      <c r="BK2815" s="24"/>
      <c r="BL2815" s="24"/>
      <c r="BM2815" s="24"/>
      <c r="BN2815" s="24"/>
      <c r="BO2815" s="24"/>
      <c r="BP2815" s="24"/>
      <c r="BQ2815" s="24"/>
      <c r="BR2815" s="24"/>
      <c r="BS2815" s="24"/>
      <c r="BT2815" s="24"/>
      <c r="BU2815" s="24"/>
      <c r="BV2815" s="24"/>
    </row>
    <row r="2816" spans="2:74" ht="15" customHeight="1" x14ac:dyDescent="0.2">
      <c r="B2816" s="99"/>
      <c r="C2816" s="100"/>
      <c r="D2816" s="110"/>
      <c r="E2816" s="110"/>
      <c r="F2816" s="40"/>
      <c r="G2816" s="40"/>
      <c r="H2816" s="40"/>
      <c r="I2816" s="99"/>
      <c r="K2816" s="24"/>
      <c r="L2816" s="24"/>
      <c r="M2816" s="24"/>
      <c r="N2816" s="24"/>
      <c r="O2816" s="24"/>
      <c r="P2816" s="24"/>
      <c r="Q2816" s="24"/>
      <c r="R2816" s="24"/>
      <c r="S2816" s="24"/>
      <c r="T2816" s="24"/>
      <c r="U2816" s="24"/>
      <c r="V2816" s="24"/>
      <c r="W2816" s="24"/>
      <c r="X2816" s="24"/>
      <c r="Y2816" s="24"/>
      <c r="Z2816" s="24"/>
      <c r="AA2816" s="24"/>
      <c r="AB2816" s="24"/>
      <c r="AC2816" s="24"/>
      <c r="AD2816" s="24"/>
      <c r="AE2816" s="24"/>
      <c r="AF2816" s="24"/>
      <c r="AG2816" s="24"/>
      <c r="AH2816" s="24"/>
      <c r="AI2816" s="24"/>
      <c r="AJ2816" s="24"/>
      <c r="AK2816" s="24"/>
      <c r="AL2816" s="24"/>
      <c r="AM2816" s="24"/>
      <c r="AN2816" s="24"/>
      <c r="AO2816" s="24"/>
      <c r="AP2816" s="24"/>
      <c r="AQ2816" s="24"/>
      <c r="AR2816" s="24"/>
      <c r="AS2816" s="24"/>
      <c r="AT2816" s="24"/>
      <c r="AU2816" s="24"/>
      <c r="AV2816" s="24"/>
      <c r="AW2816" s="24"/>
      <c r="AX2816" s="24"/>
      <c r="AY2816" s="24"/>
      <c r="AZ2816" s="24"/>
      <c r="BA2816" s="24"/>
      <c r="BB2816" s="24"/>
      <c r="BC2816" s="24"/>
      <c r="BD2816" s="24"/>
      <c r="BE2816" s="24"/>
      <c r="BF2816" s="24"/>
      <c r="BG2816" s="24"/>
      <c r="BH2816" s="24"/>
      <c r="BI2816" s="24"/>
      <c r="BJ2816" s="24"/>
      <c r="BK2816" s="24"/>
      <c r="BL2816" s="24"/>
      <c r="BM2816" s="24"/>
      <c r="BN2816" s="24"/>
      <c r="BO2816" s="24"/>
      <c r="BP2816" s="24"/>
      <c r="BQ2816" s="24"/>
      <c r="BR2816" s="24"/>
      <c r="BS2816" s="24"/>
      <c r="BT2816" s="24"/>
      <c r="BU2816" s="24"/>
      <c r="BV2816" s="24"/>
    </row>
    <row r="2817" spans="2:74" ht="15" customHeight="1" x14ac:dyDescent="0.2">
      <c r="B2817" s="99"/>
      <c r="C2817" s="100"/>
      <c r="D2817" s="110"/>
      <c r="E2817" s="110"/>
      <c r="F2817" s="40"/>
      <c r="G2817" s="40"/>
      <c r="H2817" s="40"/>
      <c r="I2817" s="99"/>
      <c r="K2817" s="24"/>
      <c r="L2817" s="24"/>
      <c r="M2817" s="24"/>
      <c r="N2817" s="24"/>
      <c r="O2817" s="24"/>
      <c r="P2817" s="24"/>
      <c r="Q2817" s="24"/>
      <c r="R2817" s="24"/>
      <c r="S2817" s="24"/>
      <c r="T2817" s="24"/>
      <c r="U2817" s="24"/>
      <c r="V2817" s="24"/>
      <c r="W2817" s="24"/>
      <c r="X2817" s="24"/>
      <c r="Y2817" s="24"/>
      <c r="Z2817" s="24"/>
      <c r="AA2817" s="24"/>
      <c r="AB2817" s="24"/>
      <c r="AC2817" s="24"/>
      <c r="AD2817" s="24"/>
      <c r="AE2817" s="24"/>
      <c r="AF2817" s="24"/>
      <c r="AG2817" s="24"/>
      <c r="AH2817" s="24"/>
      <c r="AI2817" s="24"/>
      <c r="AJ2817" s="24"/>
      <c r="AK2817" s="24"/>
      <c r="AL2817" s="24"/>
      <c r="AM2817" s="24"/>
      <c r="AN2817" s="24"/>
      <c r="AO2817" s="24"/>
      <c r="AP2817" s="24"/>
      <c r="AQ2817" s="24"/>
      <c r="AR2817" s="24"/>
      <c r="AS2817" s="24"/>
      <c r="AT2817" s="24"/>
      <c r="AU2817" s="24"/>
      <c r="AV2817" s="24"/>
      <c r="AW2817" s="24"/>
      <c r="AX2817" s="24"/>
      <c r="AY2817" s="24"/>
      <c r="AZ2817" s="24"/>
      <c r="BA2817" s="24"/>
      <c r="BB2817" s="24"/>
      <c r="BC2817" s="24"/>
      <c r="BD2817" s="24"/>
      <c r="BE2817" s="24"/>
      <c r="BF2817" s="24"/>
      <c r="BG2817" s="24"/>
      <c r="BH2817" s="24"/>
      <c r="BI2817" s="24"/>
      <c r="BJ2817" s="24"/>
      <c r="BK2817" s="24"/>
      <c r="BL2817" s="24"/>
      <c r="BM2817" s="24"/>
      <c r="BN2817" s="24"/>
      <c r="BO2817" s="24"/>
      <c r="BP2817" s="24"/>
      <c r="BQ2817" s="24"/>
      <c r="BR2817" s="24"/>
      <c r="BS2817" s="24"/>
      <c r="BT2817" s="24"/>
      <c r="BU2817" s="24"/>
      <c r="BV2817" s="24"/>
    </row>
    <row r="2818" spans="2:74" ht="15" customHeight="1" x14ac:dyDescent="0.2">
      <c r="B2818" s="99"/>
      <c r="C2818" s="100"/>
      <c r="D2818" s="110"/>
      <c r="E2818" s="110"/>
      <c r="F2818" s="40"/>
      <c r="G2818" s="40"/>
      <c r="H2818" s="40"/>
      <c r="I2818" s="99"/>
      <c r="K2818" s="24"/>
      <c r="L2818" s="24"/>
      <c r="M2818" s="24"/>
      <c r="N2818" s="24"/>
      <c r="O2818" s="24"/>
      <c r="P2818" s="24"/>
      <c r="Q2818" s="24"/>
      <c r="R2818" s="24"/>
      <c r="S2818" s="24"/>
      <c r="T2818" s="24"/>
      <c r="U2818" s="24"/>
      <c r="V2818" s="24"/>
      <c r="W2818" s="24"/>
      <c r="X2818" s="24"/>
      <c r="Y2818" s="24"/>
      <c r="Z2818" s="24"/>
      <c r="AA2818" s="24"/>
      <c r="AB2818" s="24"/>
      <c r="AC2818" s="24"/>
      <c r="AD2818" s="24"/>
      <c r="AE2818" s="24"/>
      <c r="AF2818" s="24"/>
      <c r="AG2818" s="24"/>
      <c r="AH2818" s="24"/>
      <c r="AI2818" s="24"/>
      <c r="AJ2818" s="24"/>
      <c r="AK2818" s="24"/>
      <c r="AL2818" s="24"/>
      <c r="AM2818" s="24"/>
      <c r="AN2818" s="24"/>
      <c r="AO2818" s="24"/>
      <c r="AP2818" s="24"/>
      <c r="AQ2818" s="24"/>
      <c r="AR2818" s="24"/>
      <c r="AS2818" s="24"/>
      <c r="AT2818" s="24"/>
      <c r="AU2818" s="24"/>
      <c r="AV2818" s="24"/>
      <c r="AW2818" s="24"/>
      <c r="AX2818" s="24"/>
      <c r="AY2818" s="24"/>
      <c r="AZ2818" s="24"/>
      <c r="BA2818" s="24"/>
      <c r="BB2818" s="24"/>
      <c r="BC2818" s="24"/>
      <c r="BD2818" s="24"/>
      <c r="BE2818" s="24"/>
      <c r="BF2818" s="24"/>
      <c r="BG2818" s="24"/>
      <c r="BH2818" s="24"/>
      <c r="BI2818" s="24"/>
      <c r="BJ2818" s="24"/>
      <c r="BK2818" s="24"/>
      <c r="BL2818" s="24"/>
      <c r="BM2818" s="24"/>
      <c r="BN2818" s="24"/>
      <c r="BO2818" s="24"/>
      <c r="BP2818" s="24"/>
      <c r="BQ2818" s="24"/>
      <c r="BR2818" s="24"/>
      <c r="BS2818" s="24"/>
      <c r="BT2818" s="24"/>
      <c r="BU2818" s="24"/>
      <c r="BV2818" s="24"/>
    </row>
    <row r="2819" spans="2:74" ht="15" customHeight="1" x14ac:dyDescent="0.2">
      <c r="B2819" s="99"/>
      <c r="C2819" s="100"/>
      <c r="D2819" s="110"/>
      <c r="E2819" s="110"/>
      <c r="F2819" s="40"/>
      <c r="G2819" s="40"/>
      <c r="H2819" s="40"/>
      <c r="I2819" s="99"/>
      <c r="K2819" s="24"/>
      <c r="L2819" s="24"/>
      <c r="M2819" s="24"/>
      <c r="N2819" s="24"/>
      <c r="O2819" s="24"/>
      <c r="P2819" s="24"/>
      <c r="Q2819" s="24"/>
      <c r="R2819" s="24"/>
      <c r="S2819" s="24"/>
      <c r="T2819" s="24"/>
      <c r="U2819" s="24"/>
      <c r="V2819" s="24"/>
      <c r="W2819" s="24"/>
      <c r="X2819" s="24"/>
      <c r="Y2819" s="24"/>
      <c r="Z2819" s="24"/>
      <c r="AA2819" s="24"/>
      <c r="AB2819" s="24"/>
      <c r="AC2819" s="24"/>
      <c r="AD2819" s="24"/>
      <c r="AE2819" s="24"/>
      <c r="AF2819" s="24"/>
      <c r="AG2819" s="24"/>
      <c r="AH2819" s="24"/>
      <c r="AI2819" s="24"/>
      <c r="AJ2819" s="24"/>
      <c r="AK2819" s="24"/>
      <c r="AL2819" s="24"/>
      <c r="AM2819" s="24"/>
      <c r="AN2819" s="24"/>
      <c r="AO2819" s="24"/>
      <c r="AP2819" s="24"/>
      <c r="AQ2819" s="24"/>
      <c r="AR2819" s="24"/>
      <c r="AS2819" s="24"/>
      <c r="AT2819" s="24"/>
      <c r="AU2819" s="24"/>
      <c r="AV2819" s="24"/>
      <c r="AW2819" s="24"/>
      <c r="AX2819" s="24"/>
      <c r="AY2819" s="24"/>
      <c r="AZ2819" s="24"/>
      <c r="BA2819" s="24"/>
      <c r="BB2819" s="24"/>
      <c r="BC2819" s="24"/>
      <c r="BD2819" s="24"/>
      <c r="BE2819" s="24"/>
      <c r="BF2819" s="24"/>
      <c r="BG2819" s="24"/>
      <c r="BH2819" s="24"/>
      <c r="BI2819" s="24"/>
      <c r="BJ2819" s="24"/>
      <c r="BK2819" s="24"/>
      <c r="BL2819" s="24"/>
      <c r="BM2819" s="24"/>
      <c r="BN2819" s="24"/>
      <c r="BO2819" s="24"/>
      <c r="BP2819" s="24"/>
      <c r="BQ2819" s="24"/>
      <c r="BR2819" s="24"/>
      <c r="BS2819" s="24"/>
      <c r="BT2819" s="24"/>
      <c r="BU2819" s="24"/>
      <c r="BV2819" s="24"/>
    </row>
    <row r="2820" spans="2:74" ht="15" customHeight="1" x14ac:dyDescent="0.2">
      <c r="B2820" s="99"/>
      <c r="C2820" s="100"/>
      <c r="D2820" s="110"/>
      <c r="E2820" s="110"/>
      <c r="F2820" s="40"/>
      <c r="G2820" s="40"/>
      <c r="H2820" s="40"/>
      <c r="I2820" s="99"/>
      <c r="K2820" s="24"/>
      <c r="L2820" s="24"/>
      <c r="M2820" s="24"/>
      <c r="N2820" s="24"/>
      <c r="O2820" s="24"/>
      <c r="P2820" s="24"/>
      <c r="Q2820" s="24"/>
      <c r="R2820" s="24"/>
      <c r="S2820" s="24"/>
      <c r="T2820" s="24"/>
      <c r="U2820" s="24"/>
      <c r="V2820" s="24"/>
      <c r="W2820" s="24"/>
      <c r="X2820" s="24"/>
      <c r="Y2820" s="24"/>
      <c r="Z2820" s="24"/>
      <c r="AA2820" s="24"/>
      <c r="AB2820" s="24"/>
      <c r="AC2820" s="24"/>
      <c r="AD2820" s="24"/>
      <c r="AE2820" s="24"/>
      <c r="AF2820" s="24"/>
      <c r="AG2820" s="24"/>
      <c r="AH2820" s="24"/>
      <c r="AI2820" s="24"/>
      <c r="AJ2820" s="24"/>
      <c r="AK2820" s="24"/>
      <c r="AL2820" s="24"/>
      <c r="AM2820" s="24"/>
      <c r="AN2820" s="24"/>
      <c r="AO2820" s="24"/>
      <c r="AP2820" s="24"/>
      <c r="AQ2820" s="24"/>
      <c r="AR2820" s="24"/>
      <c r="AS2820" s="24"/>
      <c r="AT2820" s="24"/>
      <c r="AU2820" s="24"/>
      <c r="AV2820" s="24"/>
      <c r="AW2820" s="24"/>
      <c r="AX2820" s="24"/>
      <c r="AY2820" s="24"/>
      <c r="AZ2820" s="24"/>
      <c r="BA2820" s="24"/>
      <c r="BB2820" s="24"/>
      <c r="BC2820" s="24"/>
      <c r="BD2820" s="24"/>
      <c r="BE2820" s="24"/>
      <c r="BF2820" s="24"/>
      <c r="BG2820" s="24"/>
      <c r="BH2820" s="24"/>
      <c r="BI2820" s="24"/>
      <c r="BJ2820" s="24"/>
      <c r="BK2820" s="24"/>
      <c r="BL2820" s="24"/>
      <c r="BM2820" s="24"/>
      <c r="BN2820" s="24"/>
      <c r="BO2820" s="24"/>
      <c r="BP2820" s="24"/>
      <c r="BQ2820" s="24"/>
      <c r="BR2820" s="24"/>
      <c r="BS2820" s="24"/>
      <c r="BT2820" s="24"/>
      <c r="BU2820" s="24"/>
      <c r="BV2820" s="24"/>
    </row>
    <row r="2821" spans="2:74" ht="15" customHeight="1" x14ac:dyDescent="0.2">
      <c r="B2821" s="99"/>
      <c r="C2821" s="100"/>
      <c r="D2821" s="110"/>
      <c r="E2821" s="110"/>
      <c r="F2821" s="40"/>
      <c r="G2821" s="40"/>
      <c r="H2821" s="40"/>
      <c r="I2821" s="99"/>
      <c r="K2821" s="24"/>
      <c r="L2821" s="24"/>
      <c r="M2821" s="24"/>
      <c r="N2821" s="24"/>
      <c r="O2821" s="24"/>
      <c r="P2821" s="24"/>
      <c r="Q2821" s="24"/>
      <c r="R2821" s="24"/>
      <c r="S2821" s="24"/>
      <c r="T2821" s="24"/>
      <c r="U2821" s="24"/>
      <c r="V2821" s="24"/>
      <c r="W2821" s="24"/>
      <c r="X2821" s="24"/>
      <c r="Y2821" s="24"/>
      <c r="Z2821" s="24"/>
      <c r="AA2821" s="24"/>
      <c r="AB2821" s="24"/>
      <c r="AC2821" s="24"/>
      <c r="AD2821" s="24"/>
      <c r="AE2821" s="24"/>
      <c r="AF2821" s="24"/>
      <c r="AG2821" s="24"/>
      <c r="AH2821" s="24"/>
      <c r="AI2821" s="24"/>
      <c r="AJ2821" s="24"/>
      <c r="AK2821" s="24"/>
      <c r="AL2821" s="24"/>
      <c r="AM2821" s="24"/>
      <c r="AN2821" s="24"/>
      <c r="AO2821" s="24"/>
      <c r="AP2821" s="24"/>
      <c r="AQ2821" s="24"/>
      <c r="AR2821" s="24"/>
      <c r="AS2821" s="24"/>
      <c r="AT2821" s="24"/>
      <c r="AU2821" s="24"/>
      <c r="AV2821" s="24"/>
      <c r="AW2821" s="24"/>
      <c r="AX2821" s="24"/>
      <c r="AY2821" s="24"/>
      <c r="AZ2821" s="24"/>
      <c r="BA2821" s="24"/>
      <c r="BB2821" s="24"/>
      <c r="BC2821" s="24"/>
      <c r="BD2821" s="24"/>
      <c r="BE2821" s="24"/>
      <c r="BF2821" s="24"/>
      <c r="BG2821" s="24"/>
      <c r="BH2821" s="24"/>
      <c r="BI2821" s="24"/>
      <c r="BJ2821" s="24"/>
      <c r="BK2821" s="24"/>
      <c r="BL2821" s="24"/>
      <c r="BM2821" s="24"/>
      <c r="BN2821" s="24"/>
      <c r="BO2821" s="24"/>
      <c r="BP2821" s="24"/>
      <c r="BQ2821" s="24"/>
      <c r="BR2821" s="24"/>
      <c r="BS2821" s="24"/>
      <c r="BT2821" s="24"/>
      <c r="BU2821" s="24"/>
      <c r="BV2821" s="24"/>
    </row>
    <row r="2822" spans="2:74" ht="15" customHeight="1" x14ac:dyDescent="0.2">
      <c r="B2822" s="99"/>
      <c r="C2822" s="100"/>
      <c r="D2822" s="110"/>
      <c r="E2822" s="110"/>
      <c r="F2822" s="40"/>
      <c r="G2822" s="40"/>
      <c r="H2822" s="40"/>
      <c r="I2822" s="99"/>
      <c r="K2822" s="24"/>
      <c r="L2822" s="24"/>
      <c r="M2822" s="24"/>
      <c r="N2822" s="24"/>
      <c r="O2822" s="24"/>
      <c r="P2822" s="24"/>
      <c r="Q2822" s="24"/>
      <c r="R2822" s="24"/>
      <c r="S2822" s="24"/>
      <c r="T2822" s="24"/>
      <c r="U2822" s="24"/>
      <c r="V2822" s="24"/>
      <c r="W2822" s="24"/>
      <c r="X2822" s="24"/>
      <c r="Y2822" s="24"/>
      <c r="Z2822" s="24"/>
      <c r="AA2822" s="24"/>
      <c r="AB2822" s="24"/>
      <c r="AC2822" s="24"/>
      <c r="AD2822" s="24"/>
      <c r="AE2822" s="24"/>
      <c r="AF2822" s="24"/>
      <c r="AG2822" s="24"/>
      <c r="AH2822" s="24"/>
      <c r="AI2822" s="24"/>
      <c r="AJ2822" s="24"/>
      <c r="AK2822" s="24"/>
      <c r="AL2822" s="24"/>
      <c r="AM2822" s="24"/>
      <c r="AN2822" s="24"/>
      <c r="AO2822" s="24"/>
      <c r="AP2822" s="24"/>
      <c r="AQ2822" s="24"/>
      <c r="AR2822" s="24"/>
      <c r="AS2822" s="24"/>
      <c r="AT2822" s="24"/>
      <c r="AU2822" s="24"/>
      <c r="AV2822" s="24"/>
      <c r="AW2822" s="24"/>
      <c r="AX2822" s="24"/>
      <c r="AY2822" s="24"/>
      <c r="AZ2822" s="24"/>
      <c r="BA2822" s="24"/>
      <c r="BB2822" s="24"/>
      <c r="BC2822" s="24"/>
      <c r="BD2822" s="24"/>
      <c r="BE2822" s="24"/>
      <c r="BF2822" s="24"/>
      <c r="BG2822" s="24"/>
      <c r="BH2822" s="24"/>
      <c r="BI2822" s="24"/>
      <c r="BJ2822" s="24"/>
      <c r="BK2822" s="24"/>
      <c r="BL2822" s="24"/>
      <c r="BM2822" s="24"/>
      <c r="BN2822" s="24"/>
      <c r="BO2822" s="24"/>
      <c r="BP2822" s="24"/>
      <c r="BQ2822" s="24"/>
      <c r="BR2822" s="24"/>
      <c r="BS2822" s="24"/>
      <c r="BT2822" s="24"/>
      <c r="BU2822" s="24"/>
      <c r="BV2822" s="24"/>
    </row>
    <row r="2823" spans="2:74" ht="15" customHeight="1" x14ac:dyDescent="0.2">
      <c r="B2823" s="99"/>
      <c r="C2823" s="100"/>
      <c r="D2823" s="110"/>
      <c r="E2823" s="110"/>
      <c r="F2823" s="40"/>
      <c r="G2823" s="40"/>
      <c r="H2823" s="40"/>
      <c r="I2823" s="99"/>
      <c r="K2823" s="24"/>
      <c r="L2823" s="24"/>
      <c r="M2823" s="24"/>
      <c r="N2823" s="24"/>
      <c r="O2823" s="24"/>
      <c r="P2823" s="24"/>
      <c r="Q2823" s="24"/>
      <c r="R2823" s="24"/>
      <c r="S2823" s="24"/>
      <c r="T2823" s="24"/>
      <c r="U2823" s="24"/>
      <c r="V2823" s="24"/>
      <c r="W2823" s="24"/>
      <c r="X2823" s="24"/>
      <c r="Y2823" s="24"/>
      <c r="Z2823" s="24"/>
      <c r="AA2823" s="24"/>
      <c r="AB2823" s="24"/>
      <c r="AC2823" s="24"/>
      <c r="AD2823" s="24"/>
      <c r="AE2823" s="24"/>
      <c r="AF2823" s="24"/>
      <c r="AG2823" s="24"/>
      <c r="AH2823" s="24"/>
      <c r="AI2823" s="24"/>
      <c r="AJ2823" s="24"/>
      <c r="AK2823" s="24"/>
      <c r="AL2823" s="24"/>
      <c r="AM2823" s="24"/>
      <c r="AN2823" s="24"/>
      <c r="AO2823" s="24"/>
      <c r="AP2823" s="24"/>
      <c r="AQ2823" s="24"/>
      <c r="AR2823" s="24"/>
      <c r="AS2823" s="24"/>
      <c r="AT2823" s="24"/>
      <c r="AU2823" s="24"/>
      <c r="AV2823" s="24"/>
      <c r="AW2823" s="24"/>
      <c r="AX2823" s="24"/>
      <c r="AY2823" s="24"/>
      <c r="AZ2823" s="24"/>
      <c r="BA2823" s="24"/>
      <c r="BB2823" s="24"/>
      <c r="BC2823" s="24"/>
      <c r="BD2823" s="24"/>
      <c r="BE2823" s="24"/>
      <c r="BF2823" s="24"/>
      <c r="BG2823" s="24"/>
      <c r="BH2823" s="24"/>
      <c r="BI2823" s="24"/>
      <c r="BJ2823" s="24"/>
      <c r="BK2823" s="24"/>
      <c r="BL2823" s="24"/>
      <c r="BM2823" s="24"/>
      <c r="BN2823" s="24"/>
      <c r="BO2823" s="24"/>
      <c r="BP2823" s="24"/>
      <c r="BQ2823" s="24"/>
      <c r="BR2823" s="24"/>
      <c r="BS2823" s="24"/>
      <c r="BT2823" s="24"/>
      <c r="BU2823" s="24"/>
      <c r="BV2823" s="24"/>
    </row>
    <row r="2824" spans="2:74" ht="15" customHeight="1" x14ac:dyDescent="0.2">
      <c r="B2824" s="99"/>
      <c r="C2824" s="100"/>
      <c r="D2824" s="110"/>
      <c r="E2824" s="110"/>
      <c r="F2824" s="40"/>
      <c r="G2824" s="40"/>
      <c r="H2824" s="40"/>
      <c r="I2824" s="99"/>
      <c r="K2824" s="24"/>
      <c r="L2824" s="24"/>
      <c r="M2824" s="24"/>
      <c r="N2824" s="24"/>
      <c r="O2824" s="24"/>
      <c r="P2824" s="24"/>
      <c r="Q2824" s="24"/>
      <c r="R2824" s="24"/>
      <c r="S2824" s="24"/>
      <c r="T2824" s="24"/>
      <c r="U2824" s="24"/>
      <c r="V2824" s="24"/>
      <c r="W2824" s="24"/>
      <c r="X2824" s="24"/>
      <c r="Y2824" s="24"/>
      <c r="Z2824" s="24"/>
      <c r="AA2824" s="24"/>
      <c r="AB2824" s="24"/>
      <c r="AC2824" s="24"/>
      <c r="AD2824" s="24"/>
      <c r="AE2824" s="24"/>
      <c r="AF2824" s="24"/>
      <c r="AG2824" s="24"/>
      <c r="AH2824" s="24"/>
      <c r="AI2824" s="24"/>
      <c r="AJ2824" s="24"/>
      <c r="AK2824" s="24"/>
      <c r="AL2824" s="24"/>
      <c r="AM2824" s="24"/>
      <c r="AN2824" s="24"/>
      <c r="AO2824" s="24"/>
      <c r="AP2824" s="24"/>
      <c r="AQ2824" s="24"/>
      <c r="AR2824" s="24"/>
      <c r="AS2824" s="24"/>
      <c r="AT2824" s="24"/>
      <c r="AU2824" s="24"/>
      <c r="AV2824" s="24"/>
      <c r="AW2824" s="24"/>
      <c r="AX2824" s="24"/>
      <c r="AY2824" s="24"/>
      <c r="AZ2824" s="24"/>
      <c r="BA2824" s="24"/>
      <c r="BB2824" s="24"/>
      <c r="BC2824" s="24"/>
      <c r="BD2824" s="24"/>
      <c r="BE2824" s="24"/>
      <c r="BF2824" s="24"/>
      <c r="BG2824" s="24"/>
      <c r="BH2824" s="24"/>
      <c r="BI2824" s="24"/>
      <c r="BJ2824" s="24"/>
      <c r="BK2824" s="24"/>
      <c r="BL2824" s="24"/>
      <c r="BM2824" s="24"/>
      <c r="BN2824" s="24"/>
      <c r="BO2824" s="24"/>
      <c r="BP2824" s="24"/>
      <c r="BQ2824" s="24"/>
      <c r="BR2824" s="24"/>
      <c r="BS2824" s="24"/>
      <c r="BT2824" s="24"/>
      <c r="BU2824" s="24"/>
      <c r="BV2824" s="24"/>
    </row>
    <row r="2825" spans="2:74" ht="15" customHeight="1" x14ac:dyDescent="0.2">
      <c r="B2825" s="99"/>
      <c r="C2825" s="100"/>
      <c r="D2825" s="110"/>
      <c r="E2825" s="110"/>
      <c r="F2825" s="40"/>
      <c r="G2825" s="40"/>
      <c r="H2825" s="40"/>
      <c r="I2825" s="99"/>
      <c r="K2825" s="24"/>
      <c r="L2825" s="24"/>
      <c r="M2825" s="24"/>
      <c r="N2825" s="24"/>
      <c r="O2825" s="24"/>
      <c r="P2825" s="24"/>
      <c r="Q2825" s="24"/>
      <c r="R2825" s="24"/>
      <c r="S2825" s="24"/>
      <c r="T2825" s="24"/>
      <c r="U2825" s="24"/>
      <c r="V2825" s="24"/>
      <c r="W2825" s="24"/>
      <c r="X2825" s="24"/>
      <c r="Y2825" s="24"/>
      <c r="Z2825" s="24"/>
      <c r="AA2825" s="24"/>
      <c r="AB2825" s="24"/>
      <c r="AC2825" s="24"/>
      <c r="AD2825" s="24"/>
      <c r="AE2825" s="24"/>
      <c r="AF2825" s="24"/>
      <c r="AG2825" s="24"/>
      <c r="AH2825" s="24"/>
      <c r="AI2825" s="24"/>
      <c r="AJ2825" s="24"/>
      <c r="AK2825" s="24"/>
      <c r="AL2825" s="24"/>
      <c r="AM2825" s="24"/>
      <c r="AN2825" s="24"/>
      <c r="AO2825" s="24"/>
      <c r="AP2825" s="24"/>
      <c r="AQ2825" s="24"/>
      <c r="AR2825" s="24"/>
      <c r="AS2825" s="24"/>
      <c r="AT2825" s="24"/>
      <c r="AU2825" s="24"/>
      <c r="AV2825" s="24"/>
      <c r="AW2825" s="24"/>
      <c r="AX2825" s="24"/>
      <c r="AY2825" s="24"/>
      <c r="AZ2825" s="24"/>
      <c r="BA2825" s="24"/>
      <c r="BB2825" s="24"/>
      <c r="BC2825" s="24"/>
      <c r="BD2825" s="24"/>
      <c r="BE2825" s="24"/>
      <c r="BF2825" s="24"/>
      <c r="BG2825" s="24"/>
      <c r="BH2825" s="24"/>
      <c r="BI2825" s="24"/>
      <c r="BJ2825" s="24"/>
      <c r="BK2825" s="24"/>
      <c r="BL2825" s="24"/>
      <c r="BM2825" s="24"/>
      <c r="BN2825" s="24"/>
      <c r="BO2825" s="24"/>
      <c r="BP2825" s="24"/>
      <c r="BQ2825" s="24"/>
      <c r="BR2825" s="24"/>
      <c r="BS2825" s="24"/>
      <c r="BT2825" s="24"/>
      <c r="BU2825" s="24"/>
      <c r="BV2825" s="24"/>
    </row>
    <row r="2826" spans="2:74" ht="15" customHeight="1" x14ac:dyDescent="0.2">
      <c r="B2826" s="99"/>
      <c r="C2826" s="100"/>
      <c r="D2826" s="110"/>
      <c r="E2826" s="110"/>
      <c r="F2826" s="40"/>
      <c r="G2826" s="40"/>
      <c r="H2826" s="40"/>
      <c r="I2826" s="99"/>
      <c r="K2826" s="24"/>
      <c r="L2826" s="24"/>
      <c r="M2826" s="24"/>
      <c r="N2826" s="24"/>
      <c r="O2826" s="24"/>
      <c r="P2826" s="24"/>
      <c r="Q2826" s="24"/>
      <c r="R2826" s="24"/>
      <c r="S2826" s="24"/>
      <c r="T2826" s="24"/>
      <c r="U2826" s="24"/>
      <c r="V2826" s="24"/>
      <c r="W2826" s="24"/>
      <c r="X2826" s="24"/>
      <c r="Y2826" s="24"/>
      <c r="Z2826" s="24"/>
      <c r="AA2826" s="24"/>
      <c r="AB2826" s="24"/>
      <c r="AC2826" s="24"/>
      <c r="AD2826" s="24"/>
      <c r="AE2826" s="24"/>
      <c r="AF2826" s="24"/>
      <c r="AG2826" s="24"/>
      <c r="AH2826" s="24"/>
      <c r="AI2826" s="24"/>
      <c r="AJ2826" s="24"/>
      <c r="AK2826" s="24"/>
      <c r="AL2826" s="24"/>
      <c r="AM2826" s="24"/>
      <c r="AN2826" s="24"/>
      <c r="AO2826" s="24"/>
      <c r="AP2826" s="24"/>
      <c r="AQ2826" s="24"/>
      <c r="AR2826" s="24"/>
      <c r="AS2826" s="24"/>
      <c r="AT2826" s="24"/>
      <c r="AU2826" s="24"/>
      <c r="AV2826" s="24"/>
      <c r="AW2826" s="24"/>
      <c r="AX2826" s="24"/>
      <c r="AY2826" s="24"/>
      <c r="AZ2826" s="24"/>
      <c r="BA2826" s="24"/>
      <c r="BB2826" s="24"/>
      <c r="BC2826" s="24"/>
      <c r="BD2826" s="24"/>
      <c r="BE2826" s="24"/>
      <c r="BF2826" s="24"/>
      <c r="BG2826" s="24"/>
      <c r="BH2826" s="24"/>
      <c r="BI2826" s="24"/>
      <c r="BJ2826" s="24"/>
      <c r="BK2826" s="24"/>
      <c r="BL2826" s="24"/>
      <c r="BM2826" s="24"/>
      <c r="BN2826" s="24"/>
      <c r="BO2826" s="24"/>
      <c r="BP2826" s="24"/>
      <c r="BQ2826" s="24"/>
      <c r="BR2826" s="24"/>
      <c r="BS2826" s="24"/>
      <c r="BT2826" s="24"/>
      <c r="BU2826" s="24"/>
      <c r="BV2826" s="24"/>
    </row>
    <row r="2827" spans="2:74" ht="15" customHeight="1" x14ac:dyDescent="0.2">
      <c r="B2827" s="99"/>
      <c r="C2827" s="100"/>
      <c r="D2827" s="110"/>
      <c r="E2827" s="110"/>
      <c r="F2827" s="40"/>
      <c r="G2827" s="40"/>
      <c r="H2827" s="40"/>
      <c r="I2827" s="99"/>
      <c r="K2827" s="24"/>
      <c r="L2827" s="24"/>
      <c r="M2827" s="24"/>
      <c r="N2827" s="24"/>
      <c r="O2827" s="24"/>
      <c r="P2827" s="24"/>
      <c r="Q2827" s="24"/>
      <c r="R2827" s="24"/>
      <c r="S2827" s="24"/>
      <c r="T2827" s="24"/>
      <c r="U2827" s="24"/>
      <c r="V2827" s="24"/>
      <c r="W2827" s="24"/>
      <c r="X2827" s="24"/>
      <c r="Y2827" s="24"/>
      <c r="Z2827" s="24"/>
      <c r="AA2827" s="24"/>
      <c r="AB2827" s="24"/>
      <c r="AC2827" s="24"/>
      <c r="AD2827" s="24"/>
      <c r="AE2827" s="24"/>
      <c r="AF2827" s="24"/>
      <c r="AG2827" s="24"/>
      <c r="AH2827" s="24"/>
      <c r="AI2827" s="24"/>
      <c r="AJ2827" s="24"/>
      <c r="AK2827" s="24"/>
      <c r="AL2827" s="24"/>
      <c r="AM2827" s="24"/>
      <c r="AN2827" s="24"/>
      <c r="AO2827" s="24"/>
      <c r="AP2827" s="24"/>
      <c r="AQ2827" s="24"/>
      <c r="AR2827" s="24"/>
      <c r="AS2827" s="24"/>
      <c r="AT2827" s="24"/>
      <c r="AU2827" s="24"/>
      <c r="AV2827" s="24"/>
      <c r="AW2827" s="24"/>
      <c r="AX2827" s="24"/>
      <c r="AY2827" s="24"/>
      <c r="AZ2827" s="24"/>
      <c r="BA2827" s="24"/>
      <c r="BB2827" s="24"/>
      <c r="BC2827" s="24"/>
      <c r="BD2827" s="24"/>
      <c r="BE2827" s="24"/>
      <c r="BF2827" s="24"/>
      <c r="BG2827" s="24"/>
      <c r="BH2827" s="24"/>
      <c r="BI2827" s="24"/>
      <c r="BJ2827" s="24"/>
      <c r="BK2827" s="24"/>
      <c r="BL2827" s="24"/>
      <c r="BM2827" s="24"/>
      <c r="BN2827" s="24"/>
      <c r="BO2827" s="24"/>
      <c r="BP2827" s="24"/>
      <c r="BQ2827" s="24"/>
      <c r="BR2827" s="24"/>
      <c r="BS2827" s="24"/>
      <c r="BT2827" s="24"/>
      <c r="BU2827" s="24"/>
      <c r="BV2827" s="24"/>
    </row>
    <row r="2828" spans="2:74" ht="15" customHeight="1" x14ac:dyDescent="0.2">
      <c r="B2828" s="99"/>
      <c r="C2828" s="100"/>
      <c r="D2828" s="110"/>
      <c r="E2828" s="110"/>
      <c r="F2828" s="40"/>
      <c r="G2828" s="40"/>
      <c r="H2828" s="40"/>
      <c r="I2828" s="99"/>
      <c r="K2828" s="24"/>
      <c r="L2828" s="24"/>
      <c r="M2828" s="24"/>
      <c r="N2828" s="24"/>
      <c r="O2828" s="24"/>
      <c r="P2828" s="24"/>
      <c r="Q2828" s="24"/>
      <c r="R2828" s="24"/>
      <c r="S2828" s="24"/>
      <c r="T2828" s="24"/>
      <c r="U2828" s="24"/>
      <c r="V2828" s="24"/>
      <c r="W2828" s="24"/>
      <c r="X2828" s="24"/>
      <c r="Y2828" s="24"/>
      <c r="Z2828" s="24"/>
      <c r="AA2828" s="24"/>
      <c r="AB2828" s="24"/>
      <c r="AC2828" s="24"/>
      <c r="AD2828" s="24"/>
      <c r="AE2828" s="24"/>
      <c r="AF2828" s="24"/>
      <c r="AG2828" s="24"/>
      <c r="AH2828" s="24"/>
      <c r="AI2828" s="24"/>
      <c r="AJ2828" s="24"/>
      <c r="AK2828" s="24"/>
      <c r="AL2828" s="24"/>
      <c r="AM2828" s="24"/>
      <c r="AN2828" s="24"/>
      <c r="AO2828" s="24"/>
      <c r="AP2828" s="24"/>
      <c r="AQ2828" s="24"/>
      <c r="AR2828" s="24"/>
      <c r="AS2828" s="24"/>
      <c r="AT2828" s="24"/>
      <c r="AU2828" s="24"/>
      <c r="AV2828" s="24"/>
      <c r="AW2828" s="24"/>
      <c r="AX2828" s="24"/>
      <c r="AY2828" s="24"/>
      <c r="AZ2828" s="24"/>
      <c r="BA2828" s="24"/>
      <c r="BB2828" s="24"/>
      <c r="BC2828" s="24"/>
      <c r="BD2828" s="24"/>
      <c r="BE2828" s="24"/>
      <c r="BF2828" s="24"/>
      <c r="BG2828" s="24"/>
      <c r="BH2828" s="24"/>
      <c r="BI2828" s="24"/>
      <c r="BJ2828" s="24"/>
      <c r="BK2828" s="24"/>
      <c r="BL2828" s="24"/>
      <c r="BM2828" s="24"/>
      <c r="BN2828" s="24"/>
      <c r="BO2828" s="24"/>
      <c r="BP2828" s="24"/>
      <c r="BQ2828" s="24"/>
      <c r="BR2828" s="24"/>
      <c r="BS2828" s="24"/>
      <c r="BT2828" s="24"/>
      <c r="BU2828" s="24"/>
      <c r="BV2828" s="24"/>
    </row>
    <row r="2829" spans="2:74" ht="15" customHeight="1" x14ac:dyDescent="0.2">
      <c r="B2829" s="99"/>
      <c r="C2829" s="100"/>
      <c r="D2829" s="110"/>
      <c r="E2829" s="110"/>
      <c r="F2829" s="40"/>
      <c r="G2829" s="40"/>
      <c r="H2829" s="40"/>
      <c r="I2829" s="99"/>
      <c r="K2829" s="24"/>
      <c r="L2829" s="24"/>
      <c r="M2829" s="24"/>
      <c r="N2829" s="24"/>
      <c r="O2829" s="24"/>
      <c r="P2829" s="24"/>
      <c r="Q2829" s="24"/>
      <c r="R2829" s="24"/>
      <c r="S2829" s="24"/>
      <c r="T2829" s="24"/>
      <c r="U2829" s="24"/>
      <c r="V2829" s="24"/>
      <c r="W2829" s="24"/>
      <c r="X2829" s="24"/>
      <c r="Y2829" s="24"/>
      <c r="Z2829" s="24"/>
      <c r="AA2829" s="24"/>
      <c r="AB2829" s="24"/>
      <c r="AC2829" s="24"/>
      <c r="AD2829" s="24"/>
      <c r="AE2829" s="24"/>
      <c r="AF2829" s="24"/>
      <c r="AG2829" s="24"/>
      <c r="AH2829" s="24"/>
      <c r="AI2829" s="24"/>
      <c r="AJ2829" s="24"/>
      <c r="AK2829" s="24"/>
      <c r="AL2829" s="24"/>
      <c r="AM2829" s="24"/>
      <c r="AN2829" s="24"/>
      <c r="AO2829" s="24"/>
      <c r="AP2829" s="24"/>
      <c r="AQ2829" s="24"/>
      <c r="AR2829" s="24"/>
      <c r="AS2829" s="24"/>
      <c r="AT2829" s="24"/>
      <c r="AU2829" s="24"/>
      <c r="AV2829" s="24"/>
      <c r="AW2829" s="24"/>
      <c r="AX2829" s="24"/>
      <c r="AY2829" s="24"/>
      <c r="AZ2829" s="24"/>
      <c r="BA2829" s="24"/>
      <c r="BB2829" s="24"/>
      <c r="BC2829" s="24"/>
      <c r="BD2829" s="24"/>
      <c r="BE2829" s="24"/>
      <c r="BF2829" s="24"/>
      <c r="BG2829" s="24"/>
      <c r="BH2829" s="24"/>
      <c r="BI2829" s="24"/>
      <c r="BJ2829" s="24"/>
      <c r="BK2829" s="24"/>
      <c r="BL2829" s="24"/>
      <c r="BM2829" s="24"/>
      <c r="BN2829" s="24"/>
      <c r="BO2829" s="24"/>
      <c r="BP2829" s="24"/>
      <c r="BQ2829" s="24"/>
      <c r="BR2829" s="24"/>
      <c r="BS2829" s="24"/>
      <c r="BT2829" s="24"/>
      <c r="BU2829" s="24"/>
      <c r="BV2829" s="24"/>
    </row>
    <row r="2830" spans="2:74" ht="15" customHeight="1" x14ac:dyDescent="0.2">
      <c r="B2830" s="99"/>
      <c r="C2830" s="100"/>
      <c r="D2830" s="110"/>
      <c r="E2830" s="110"/>
      <c r="F2830" s="40"/>
      <c r="G2830" s="40"/>
      <c r="H2830" s="40"/>
      <c r="I2830" s="99"/>
      <c r="K2830" s="24"/>
      <c r="L2830" s="24"/>
      <c r="M2830" s="24"/>
      <c r="N2830" s="24"/>
      <c r="O2830" s="24"/>
      <c r="P2830" s="24"/>
      <c r="Q2830" s="24"/>
      <c r="R2830" s="24"/>
      <c r="S2830" s="24"/>
      <c r="T2830" s="24"/>
      <c r="U2830" s="24"/>
      <c r="V2830" s="24"/>
      <c r="W2830" s="24"/>
      <c r="X2830" s="24"/>
      <c r="Y2830" s="24"/>
      <c r="Z2830" s="24"/>
      <c r="AA2830" s="24"/>
      <c r="AB2830" s="24"/>
      <c r="AC2830" s="24"/>
      <c r="AD2830" s="24"/>
      <c r="AE2830" s="24"/>
      <c r="AF2830" s="24"/>
      <c r="AG2830" s="24"/>
      <c r="AH2830" s="24"/>
      <c r="AI2830" s="24"/>
      <c r="AJ2830" s="24"/>
      <c r="AK2830" s="24"/>
      <c r="AL2830" s="24"/>
      <c r="AM2830" s="24"/>
      <c r="AN2830" s="24"/>
      <c r="AO2830" s="24"/>
      <c r="AP2830" s="24"/>
      <c r="AQ2830" s="24"/>
      <c r="AR2830" s="24"/>
      <c r="AS2830" s="24"/>
      <c r="AT2830" s="24"/>
      <c r="AU2830" s="24"/>
      <c r="AV2830" s="24"/>
      <c r="AW2830" s="24"/>
      <c r="AX2830" s="24"/>
      <c r="AY2830" s="24"/>
      <c r="AZ2830" s="24"/>
      <c r="BA2830" s="24"/>
      <c r="BB2830" s="24"/>
      <c r="BC2830" s="24"/>
      <c r="BD2830" s="24"/>
      <c r="BE2830" s="24"/>
      <c r="BF2830" s="24"/>
      <c r="BG2830" s="24"/>
      <c r="BH2830" s="24"/>
      <c r="BI2830" s="24"/>
      <c r="BJ2830" s="24"/>
      <c r="BK2830" s="24"/>
      <c r="BL2830" s="24"/>
      <c r="BM2830" s="24"/>
      <c r="BN2830" s="24"/>
      <c r="BO2830" s="24"/>
      <c r="BP2830" s="24"/>
      <c r="BQ2830" s="24"/>
      <c r="BR2830" s="24"/>
      <c r="BS2830" s="24"/>
      <c r="BT2830" s="24"/>
      <c r="BU2830" s="24"/>
      <c r="BV2830" s="24"/>
    </row>
    <row r="2831" spans="2:74" ht="15" customHeight="1" x14ac:dyDescent="0.2">
      <c r="B2831" s="99"/>
      <c r="C2831" s="100"/>
      <c r="D2831" s="110"/>
      <c r="E2831" s="110"/>
      <c r="F2831" s="40"/>
      <c r="G2831" s="40"/>
      <c r="H2831" s="40"/>
      <c r="I2831" s="99"/>
      <c r="K2831" s="24"/>
      <c r="L2831" s="24"/>
      <c r="M2831" s="24"/>
      <c r="N2831" s="24"/>
      <c r="O2831" s="24"/>
      <c r="P2831" s="24"/>
      <c r="Q2831" s="24"/>
      <c r="R2831" s="24"/>
      <c r="S2831" s="24"/>
      <c r="T2831" s="24"/>
      <c r="U2831" s="24"/>
      <c r="V2831" s="24"/>
      <c r="W2831" s="24"/>
      <c r="X2831" s="24"/>
      <c r="Y2831" s="24"/>
      <c r="Z2831" s="24"/>
      <c r="AA2831" s="24"/>
      <c r="AB2831" s="24"/>
      <c r="AC2831" s="24"/>
      <c r="AD2831" s="24"/>
      <c r="AE2831" s="24"/>
      <c r="AF2831" s="24"/>
      <c r="AG2831" s="24"/>
      <c r="AH2831" s="24"/>
      <c r="AI2831" s="24"/>
      <c r="AJ2831" s="24"/>
      <c r="AK2831" s="24"/>
      <c r="AL2831" s="24"/>
      <c r="AM2831" s="24"/>
      <c r="AN2831" s="24"/>
      <c r="AO2831" s="24"/>
      <c r="AP2831" s="24"/>
      <c r="AQ2831" s="24"/>
      <c r="AR2831" s="24"/>
      <c r="AS2831" s="24"/>
      <c r="AT2831" s="24"/>
      <c r="AU2831" s="24"/>
      <c r="AV2831" s="24"/>
      <c r="AW2831" s="24"/>
      <c r="AX2831" s="24"/>
      <c r="AY2831" s="24"/>
      <c r="AZ2831" s="24"/>
      <c r="BA2831" s="24"/>
      <c r="BB2831" s="24"/>
      <c r="BC2831" s="24"/>
      <c r="BD2831" s="24"/>
      <c r="BE2831" s="24"/>
      <c r="BF2831" s="24"/>
      <c r="BG2831" s="24"/>
      <c r="BH2831" s="24"/>
      <c r="BI2831" s="24"/>
      <c r="BJ2831" s="24"/>
      <c r="BK2831" s="24"/>
      <c r="BL2831" s="24"/>
      <c r="BM2831" s="24"/>
      <c r="BN2831" s="24"/>
      <c r="BO2831" s="24"/>
      <c r="BP2831" s="24"/>
      <c r="BQ2831" s="24"/>
      <c r="BR2831" s="24"/>
      <c r="BS2831" s="24"/>
      <c r="BT2831" s="24"/>
      <c r="BU2831" s="24"/>
      <c r="BV2831" s="24"/>
    </row>
    <row r="2832" spans="2:74" ht="15" customHeight="1" x14ac:dyDescent="0.2">
      <c r="B2832" s="99"/>
      <c r="C2832" s="100"/>
      <c r="D2832" s="110"/>
      <c r="E2832" s="110"/>
      <c r="F2832" s="40"/>
      <c r="G2832" s="40"/>
      <c r="H2832" s="40"/>
      <c r="I2832" s="99"/>
      <c r="K2832" s="24"/>
      <c r="L2832" s="24"/>
      <c r="M2832" s="24"/>
      <c r="N2832" s="24"/>
      <c r="O2832" s="24"/>
      <c r="P2832" s="24"/>
      <c r="Q2832" s="24"/>
      <c r="R2832" s="24"/>
      <c r="S2832" s="24"/>
      <c r="T2832" s="24"/>
      <c r="U2832" s="24"/>
      <c r="V2832" s="24"/>
      <c r="W2832" s="24"/>
      <c r="X2832" s="24"/>
      <c r="Y2832" s="24"/>
      <c r="Z2832" s="24"/>
      <c r="AA2832" s="24"/>
      <c r="AB2832" s="24"/>
      <c r="AC2832" s="24"/>
      <c r="AD2832" s="24"/>
      <c r="AE2832" s="24"/>
      <c r="AF2832" s="24"/>
      <c r="AG2832" s="24"/>
      <c r="AH2832" s="24"/>
      <c r="AI2832" s="24"/>
      <c r="AJ2832" s="24"/>
      <c r="AK2832" s="24"/>
      <c r="AL2832" s="24"/>
      <c r="AM2832" s="24"/>
      <c r="AN2832" s="24"/>
      <c r="AO2832" s="24"/>
      <c r="AP2832" s="24"/>
      <c r="AQ2832" s="24"/>
      <c r="AR2832" s="24"/>
      <c r="AS2832" s="24"/>
      <c r="AT2832" s="24"/>
      <c r="AU2832" s="24"/>
      <c r="AV2832" s="24"/>
      <c r="AW2832" s="24"/>
      <c r="AX2832" s="24"/>
      <c r="AY2832" s="24"/>
      <c r="AZ2832" s="24"/>
      <c r="BA2832" s="24"/>
      <c r="BB2832" s="24"/>
      <c r="BC2832" s="24"/>
      <c r="BD2832" s="24"/>
      <c r="BE2832" s="24"/>
      <c r="BF2832" s="24"/>
      <c r="BG2832" s="24"/>
      <c r="BH2832" s="24"/>
      <c r="BI2832" s="24"/>
      <c r="BJ2832" s="24"/>
      <c r="BK2832" s="24"/>
      <c r="BL2832" s="24"/>
      <c r="BM2832" s="24"/>
      <c r="BN2832" s="24"/>
      <c r="BO2832" s="24"/>
      <c r="BP2832" s="24"/>
      <c r="BQ2832" s="24"/>
      <c r="BR2832" s="24"/>
      <c r="BS2832" s="24"/>
      <c r="BT2832" s="24"/>
      <c r="BU2832" s="24"/>
      <c r="BV2832" s="24"/>
    </row>
    <row r="2833" spans="2:74" ht="15" customHeight="1" x14ac:dyDescent="0.2">
      <c r="B2833" s="99"/>
      <c r="C2833" s="100"/>
      <c r="D2833" s="110"/>
      <c r="E2833" s="110"/>
      <c r="F2833" s="40"/>
      <c r="G2833" s="40"/>
      <c r="H2833" s="40"/>
      <c r="I2833" s="99"/>
      <c r="K2833" s="24"/>
      <c r="L2833" s="24"/>
      <c r="M2833" s="24"/>
      <c r="N2833" s="24"/>
      <c r="O2833" s="24"/>
      <c r="P2833" s="24"/>
      <c r="Q2833" s="24"/>
      <c r="R2833" s="24"/>
      <c r="S2833" s="24"/>
      <c r="T2833" s="24"/>
      <c r="U2833" s="24"/>
      <c r="V2833" s="24"/>
      <c r="W2833" s="24"/>
      <c r="X2833" s="24"/>
      <c r="Y2833" s="24"/>
      <c r="Z2833" s="24"/>
      <c r="AA2833" s="24"/>
      <c r="AB2833" s="24"/>
      <c r="AC2833" s="24"/>
      <c r="AD2833" s="24"/>
      <c r="AE2833" s="24"/>
      <c r="AF2833" s="24"/>
      <c r="AG2833" s="24"/>
      <c r="AH2833" s="24"/>
      <c r="AI2833" s="24"/>
      <c r="AJ2833" s="24"/>
      <c r="AK2833" s="24"/>
      <c r="AL2833" s="24"/>
      <c r="AM2833" s="24"/>
      <c r="AN2833" s="24"/>
      <c r="AO2833" s="24"/>
      <c r="AP2833" s="24"/>
      <c r="AQ2833" s="24"/>
      <c r="AR2833" s="24"/>
      <c r="AS2833" s="24"/>
      <c r="AT2833" s="24"/>
      <c r="AU2833" s="24"/>
      <c r="AV2833" s="24"/>
      <c r="AW2833" s="24"/>
      <c r="AX2833" s="24"/>
      <c r="AY2833" s="24"/>
      <c r="AZ2833" s="24"/>
      <c r="BA2833" s="24"/>
      <c r="BB2833" s="24"/>
      <c r="BC2833" s="24"/>
      <c r="BD2833" s="24"/>
      <c r="BE2833" s="24"/>
      <c r="BF2833" s="24"/>
      <c r="BG2833" s="24"/>
      <c r="BH2833" s="24"/>
      <c r="BI2833" s="24"/>
      <c r="BJ2833" s="24"/>
      <c r="BK2833" s="24"/>
      <c r="BL2833" s="24"/>
      <c r="BM2833" s="24"/>
      <c r="BN2833" s="24"/>
      <c r="BO2833" s="24"/>
      <c r="BP2833" s="24"/>
      <c r="BQ2833" s="24"/>
      <c r="BR2833" s="24"/>
      <c r="BS2833" s="24"/>
      <c r="BT2833" s="24"/>
      <c r="BU2833" s="24"/>
      <c r="BV2833" s="24"/>
    </row>
    <row r="2834" spans="2:74" ht="15" customHeight="1" x14ac:dyDescent="0.2">
      <c r="B2834" s="99"/>
      <c r="C2834" s="100"/>
      <c r="D2834" s="110"/>
      <c r="E2834" s="110"/>
      <c r="F2834" s="40"/>
      <c r="G2834" s="40"/>
      <c r="H2834" s="40"/>
      <c r="I2834" s="99"/>
      <c r="K2834" s="24"/>
      <c r="L2834" s="24"/>
      <c r="M2834" s="24"/>
      <c r="N2834" s="24"/>
      <c r="O2834" s="24"/>
      <c r="P2834" s="24"/>
      <c r="Q2834" s="24"/>
      <c r="R2834" s="24"/>
      <c r="S2834" s="24"/>
      <c r="T2834" s="24"/>
      <c r="U2834" s="24"/>
      <c r="V2834" s="24"/>
      <c r="W2834" s="24"/>
      <c r="X2834" s="24"/>
      <c r="Y2834" s="24"/>
      <c r="Z2834" s="24"/>
      <c r="AA2834" s="24"/>
      <c r="AB2834" s="24"/>
      <c r="AC2834" s="24"/>
      <c r="AD2834" s="24"/>
      <c r="AE2834" s="24"/>
      <c r="AF2834" s="24"/>
      <c r="AG2834" s="24"/>
      <c r="AH2834" s="24"/>
      <c r="AI2834" s="24"/>
      <c r="AJ2834" s="24"/>
      <c r="AK2834" s="24"/>
      <c r="AL2834" s="24"/>
      <c r="AM2834" s="24"/>
      <c r="AN2834" s="24"/>
      <c r="AO2834" s="24"/>
      <c r="AP2834" s="24"/>
      <c r="AQ2834" s="24"/>
      <c r="AR2834" s="24"/>
      <c r="AS2834" s="24"/>
      <c r="AT2834" s="24"/>
      <c r="AU2834" s="24"/>
      <c r="AV2834" s="24"/>
      <c r="AW2834" s="24"/>
      <c r="AX2834" s="24"/>
      <c r="AY2834" s="24"/>
      <c r="AZ2834" s="24"/>
      <c r="BA2834" s="24"/>
      <c r="BB2834" s="24"/>
      <c r="BC2834" s="24"/>
      <c r="BD2834" s="24"/>
      <c r="BE2834" s="24"/>
      <c r="BF2834" s="24"/>
      <c r="BG2834" s="24"/>
      <c r="BH2834" s="24"/>
      <c r="BI2834" s="24"/>
      <c r="BJ2834" s="24"/>
      <c r="BK2834" s="24"/>
      <c r="BL2834" s="24"/>
      <c r="BM2834" s="24"/>
      <c r="BN2834" s="24"/>
      <c r="BO2834" s="24"/>
      <c r="BP2834" s="24"/>
      <c r="BQ2834" s="24"/>
      <c r="BR2834" s="24"/>
      <c r="BS2834" s="24"/>
      <c r="BT2834" s="24"/>
      <c r="BU2834" s="24"/>
      <c r="BV2834" s="24"/>
    </row>
    <row r="2835" spans="2:74" ht="15" customHeight="1" x14ac:dyDescent="0.2">
      <c r="B2835" s="99"/>
      <c r="C2835" s="100"/>
      <c r="D2835" s="110"/>
      <c r="E2835" s="110"/>
      <c r="F2835" s="40"/>
      <c r="G2835" s="40"/>
      <c r="H2835" s="40"/>
      <c r="I2835" s="99"/>
      <c r="K2835" s="24"/>
      <c r="L2835" s="24"/>
      <c r="M2835" s="24"/>
      <c r="N2835" s="24"/>
      <c r="O2835" s="24"/>
      <c r="P2835" s="24"/>
      <c r="Q2835" s="24"/>
      <c r="R2835" s="24"/>
      <c r="S2835" s="24"/>
      <c r="T2835" s="24"/>
      <c r="U2835" s="24"/>
      <c r="V2835" s="24"/>
      <c r="W2835" s="24"/>
      <c r="X2835" s="24"/>
      <c r="Y2835" s="24"/>
      <c r="Z2835" s="24"/>
      <c r="AA2835" s="24"/>
      <c r="AB2835" s="24"/>
      <c r="AC2835" s="24"/>
      <c r="AD2835" s="24"/>
      <c r="AE2835" s="24"/>
      <c r="AF2835" s="24"/>
      <c r="AG2835" s="24"/>
      <c r="AH2835" s="24"/>
      <c r="AI2835" s="24"/>
      <c r="AJ2835" s="24"/>
      <c r="AK2835" s="24"/>
      <c r="AL2835" s="24"/>
      <c r="AM2835" s="24"/>
      <c r="AN2835" s="24"/>
      <c r="AO2835" s="24"/>
      <c r="AP2835" s="24"/>
      <c r="AQ2835" s="24"/>
      <c r="AR2835" s="24"/>
      <c r="AS2835" s="24"/>
      <c r="AT2835" s="24"/>
      <c r="AU2835" s="24"/>
      <c r="AV2835" s="24"/>
      <c r="AW2835" s="24"/>
      <c r="AX2835" s="24"/>
      <c r="AY2835" s="24"/>
      <c r="AZ2835" s="24"/>
      <c r="BA2835" s="24"/>
      <c r="BB2835" s="24"/>
      <c r="BC2835" s="24"/>
      <c r="BD2835" s="24"/>
      <c r="BE2835" s="24"/>
      <c r="BF2835" s="24"/>
      <c r="BG2835" s="24"/>
      <c r="BH2835" s="24"/>
      <c r="BI2835" s="24"/>
      <c r="BJ2835" s="24"/>
      <c r="BK2835" s="24"/>
      <c r="BL2835" s="24"/>
      <c r="BM2835" s="24"/>
      <c r="BN2835" s="24"/>
      <c r="BO2835" s="24"/>
      <c r="BP2835" s="24"/>
      <c r="BQ2835" s="24"/>
      <c r="BR2835" s="24"/>
      <c r="BS2835" s="24"/>
      <c r="BT2835" s="24"/>
      <c r="BU2835" s="24"/>
      <c r="BV2835" s="24"/>
    </row>
    <row r="2836" spans="2:74" ht="15" customHeight="1" x14ac:dyDescent="0.2">
      <c r="B2836" s="99"/>
      <c r="C2836" s="100"/>
      <c r="D2836" s="110"/>
      <c r="E2836" s="110"/>
      <c r="F2836" s="40"/>
      <c r="G2836" s="40"/>
      <c r="H2836" s="40"/>
      <c r="I2836" s="99"/>
      <c r="K2836" s="24"/>
      <c r="L2836" s="24"/>
      <c r="M2836" s="24"/>
      <c r="N2836" s="24"/>
      <c r="O2836" s="24"/>
      <c r="P2836" s="24"/>
      <c r="Q2836" s="24"/>
      <c r="R2836" s="24"/>
      <c r="S2836" s="24"/>
      <c r="T2836" s="24"/>
      <c r="U2836" s="24"/>
      <c r="V2836" s="24"/>
      <c r="W2836" s="24"/>
      <c r="X2836" s="24"/>
      <c r="Y2836" s="24"/>
      <c r="Z2836" s="24"/>
      <c r="AA2836" s="24"/>
      <c r="AB2836" s="24"/>
      <c r="AC2836" s="24"/>
      <c r="AD2836" s="24"/>
      <c r="AE2836" s="24"/>
      <c r="AF2836" s="24"/>
      <c r="AG2836" s="24"/>
      <c r="AH2836" s="24"/>
      <c r="AI2836" s="24"/>
      <c r="AJ2836" s="24"/>
      <c r="AK2836" s="24"/>
      <c r="AL2836" s="24"/>
      <c r="AM2836" s="24"/>
      <c r="AN2836" s="24"/>
      <c r="AO2836" s="24"/>
      <c r="AP2836" s="24"/>
      <c r="AQ2836" s="24"/>
      <c r="AR2836" s="24"/>
      <c r="AS2836" s="24"/>
      <c r="AT2836" s="24"/>
      <c r="AU2836" s="24"/>
      <c r="AV2836" s="24"/>
      <c r="AW2836" s="24"/>
      <c r="AX2836" s="24"/>
      <c r="AY2836" s="24"/>
      <c r="AZ2836" s="24"/>
      <c r="BA2836" s="24"/>
      <c r="BB2836" s="24"/>
      <c r="BC2836" s="24"/>
      <c r="BD2836" s="24"/>
      <c r="BE2836" s="24"/>
      <c r="BF2836" s="24"/>
      <c r="BG2836" s="24"/>
      <c r="BH2836" s="24"/>
      <c r="BI2836" s="24"/>
      <c r="BJ2836" s="24"/>
      <c r="BK2836" s="24"/>
      <c r="BL2836" s="24"/>
      <c r="BM2836" s="24"/>
      <c r="BN2836" s="24"/>
      <c r="BO2836" s="24"/>
      <c r="BP2836" s="24"/>
      <c r="BQ2836" s="24"/>
      <c r="BR2836" s="24"/>
      <c r="BS2836" s="24"/>
      <c r="BT2836" s="24"/>
      <c r="BU2836" s="24"/>
      <c r="BV2836" s="24"/>
    </row>
    <row r="2837" spans="2:74" ht="15" customHeight="1" x14ac:dyDescent="0.2">
      <c r="B2837" s="99"/>
      <c r="C2837" s="100"/>
      <c r="D2837" s="110"/>
      <c r="E2837" s="110"/>
      <c r="F2837" s="40"/>
      <c r="G2837" s="40"/>
      <c r="H2837" s="40"/>
      <c r="I2837" s="99"/>
      <c r="K2837" s="24"/>
      <c r="L2837" s="24"/>
      <c r="M2837" s="24"/>
      <c r="N2837" s="24"/>
      <c r="O2837" s="24"/>
      <c r="P2837" s="24"/>
      <c r="Q2837" s="24"/>
      <c r="R2837" s="24"/>
      <c r="S2837" s="24"/>
      <c r="T2837" s="24"/>
      <c r="U2837" s="24"/>
      <c r="V2837" s="24"/>
      <c r="W2837" s="24"/>
      <c r="X2837" s="24"/>
      <c r="Y2837" s="24"/>
      <c r="Z2837" s="24"/>
      <c r="AA2837" s="24"/>
      <c r="AB2837" s="24"/>
      <c r="AC2837" s="24"/>
      <c r="AD2837" s="24"/>
      <c r="AE2837" s="24"/>
      <c r="AF2837" s="24"/>
      <c r="AG2837" s="24"/>
      <c r="AH2837" s="24"/>
      <c r="AI2837" s="24"/>
      <c r="AJ2837" s="24"/>
      <c r="AK2837" s="24"/>
      <c r="AL2837" s="24"/>
      <c r="AM2837" s="24"/>
      <c r="AN2837" s="24"/>
      <c r="AO2837" s="24"/>
      <c r="AP2837" s="24"/>
      <c r="AQ2837" s="24"/>
      <c r="AR2837" s="24"/>
      <c r="AS2837" s="24"/>
      <c r="AT2837" s="24"/>
      <c r="AU2837" s="24"/>
      <c r="AV2837" s="24"/>
      <c r="AW2837" s="24"/>
      <c r="AX2837" s="24"/>
      <c r="AY2837" s="24"/>
      <c r="AZ2837" s="24"/>
      <c r="BA2837" s="24"/>
      <c r="BB2837" s="24"/>
      <c r="BC2837" s="24"/>
      <c r="BD2837" s="24"/>
      <c r="BE2837" s="24"/>
      <c r="BF2837" s="24"/>
      <c r="BG2837" s="24"/>
      <c r="BH2837" s="24"/>
      <c r="BI2837" s="24"/>
      <c r="BJ2837" s="24"/>
      <c r="BK2837" s="24"/>
      <c r="BL2837" s="24"/>
      <c r="BM2837" s="24"/>
      <c r="BN2837" s="24"/>
      <c r="BO2837" s="24"/>
      <c r="BP2837" s="24"/>
      <c r="BQ2837" s="24"/>
      <c r="BR2837" s="24"/>
      <c r="BS2837" s="24"/>
      <c r="BT2837" s="24"/>
      <c r="BU2837" s="24"/>
      <c r="BV2837" s="24"/>
    </row>
    <row r="2838" spans="2:74" ht="15" customHeight="1" x14ac:dyDescent="0.2">
      <c r="B2838" s="99"/>
      <c r="C2838" s="100"/>
      <c r="D2838" s="110"/>
      <c r="E2838" s="110"/>
      <c r="F2838" s="40"/>
      <c r="G2838" s="40"/>
      <c r="H2838" s="40"/>
      <c r="I2838" s="99"/>
      <c r="K2838" s="24"/>
      <c r="L2838" s="24"/>
      <c r="M2838" s="24"/>
      <c r="N2838" s="24"/>
      <c r="O2838" s="24"/>
      <c r="P2838" s="24"/>
      <c r="Q2838" s="24"/>
      <c r="R2838" s="24"/>
      <c r="S2838" s="24"/>
      <c r="T2838" s="24"/>
      <c r="U2838" s="24"/>
      <c r="V2838" s="24"/>
      <c r="W2838" s="24"/>
      <c r="X2838" s="24"/>
      <c r="Y2838" s="24"/>
      <c r="Z2838" s="24"/>
      <c r="AA2838" s="24"/>
      <c r="AB2838" s="24"/>
      <c r="AC2838" s="24"/>
      <c r="AD2838" s="24"/>
      <c r="AE2838" s="24"/>
      <c r="AF2838" s="24"/>
      <c r="AG2838" s="24"/>
      <c r="AH2838" s="24"/>
      <c r="AI2838" s="24"/>
      <c r="AJ2838" s="24"/>
      <c r="AK2838" s="24"/>
      <c r="AL2838" s="24"/>
      <c r="AM2838" s="24"/>
      <c r="AN2838" s="24"/>
      <c r="AO2838" s="24"/>
      <c r="AP2838" s="24"/>
      <c r="AQ2838" s="24"/>
      <c r="AR2838" s="24"/>
      <c r="AS2838" s="24"/>
      <c r="AT2838" s="24"/>
      <c r="AU2838" s="24"/>
      <c r="AV2838" s="24"/>
      <c r="AW2838" s="24"/>
      <c r="AX2838" s="24"/>
      <c r="AY2838" s="24"/>
      <c r="AZ2838" s="24"/>
      <c r="BA2838" s="24"/>
      <c r="BB2838" s="24"/>
      <c r="BC2838" s="24"/>
      <c r="BD2838" s="24"/>
      <c r="BE2838" s="24"/>
      <c r="BF2838" s="24"/>
      <c r="BG2838" s="24"/>
      <c r="BH2838" s="24"/>
      <c r="BI2838" s="24"/>
      <c r="BJ2838" s="24"/>
      <c r="BK2838" s="24"/>
      <c r="BL2838" s="24"/>
      <c r="BM2838" s="24"/>
      <c r="BN2838" s="24"/>
      <c r="BO2838" s="24"/>
      <c r="BP2838" s="24"/>
      <c r="BQ2838" s="24"/>
      <c r="BR2838" s="24"/>
      <c r="BS2838" s="24"/>
      <c r="BT2838" s="24"/>
      <c r="BU2838" s="24"/>
      <c r="BV2838" s="24"/>
    </row>
    <row r="2839" spans="2:74" ht="15" customHeight="1" x14ac:dyDescent="0.2">
      <c r="B2839" s="99"/>
      <c r="C2839" s="100"/>
      <c r="D2839" s="110"/>
      <c r="E2839" s="110"/>
      <c r="F2839" s="40"/>
      <c r="G2839" s="40"/>
      <c r="H2839" s="40"/>
      <c r="I2839" s="99"/>
      <c r="K2839" s="24"/>
      <c r="L2839" s="24"/>
      <c r="M2839" s="24"/>
      <c r="N2839" s="24"/>
      <c r="O2839" s="24"/>
      <c r="P2839" s="24"/>
      <c r="Q2839" s="24"/>
      <c r="R2839" s="24"/>
      <c r="S2839" s="24"/>
      <c r="T2839" s="24"/>
      <c r="U2839" s="24"/>
      <c r="V2839" s="24"/>
      <c r="W2839" s="24"/>
      <c r="X2839" s="24"/>
      <c r="Y2839" s="24"/>
      <c r="Z2839" s="24"/>
      <c r="AA2839" s="24"/>
      <c r="AB2839" s="24"/>
      <c r="AC2839" s="24"/>
      <c r="AD2839" s="24"/>
      <c r="AE2839" s="24"/>
      <c r="AF2839" s="24"/>
      <c r="AG2839" s="24"/>
      <c r="AH2839" s="24"/>
      <c r="AI2839" s="24"/>
      <c r="AJ2839" s="24"/>
      <c r="AK2839" s="24"/>
      <c r="AL2839" s="24"/>
      <c r="AM2839" s="24"/>
      <c r="AN2839" s="24"/>
      <c r="AO2839" s="24"/>
      <c r="AP2839" s="24"/>
      <c r="AQ2839" s="24"/>
      <c r="AR2839" s="24"/>
      <c r="AS2839" s="24"/>
      <c r="AT2839" s="24"/>
      <c r="AU2839" s="24"/>
      <c r="AV2839" s="24"/>
      <c r="AW2839" s="24"/>
      <c r="AX2839" s="24"/>
      <c r="AY2839" s="24"/>
      <c r="AZ2839" s="24"/>
      <c r="BA2839" s="24"/>
      <c r="BB2839" s="24"/>
      <c r="BC2839" s="24"/>
      <c r="BD2839" s="24"/>
      <c r="BE2839" s="24"/>
      <c r="BF2839" s="24"/>
      <c r="BG2839" s="24"/>
      <c r="BH2839" s="24"/>
      <c r="BI2839" s="24"/>
      <c r="BJ2839" s="24"/>
      <c r="BK2839" s="24"/>
      <c r="BL2839" s="24"/>
      <c r="BM2839" s="24"/>
      <c r="BN2839" s="24"/>
      <c r="BO2839" s="24"/>
      <c r="BP2839" s="24"/>
      <c r="BQ2839" s="24"/>
      <c r="BR2839" s="24"/>
      <c r="BS2839" s="24"/>
      <c r="BT2839" s="24"/>
      <c r="BU2839" s="24"/>
      <c r="BV2839" s="24"/>
    </row>
    <row r="2840" spans="2:74" ht="15" customHeight="1" x14ac:dyDescent="0.2">
      <c r="B2840" s="99"/>
      <c r="C2840" s="100"/>
      <c r="D2840" s="110"/>
      <c r="E2840" s="110"/>
      <c r="F2840" s="40"/>
      <c r="G2840" s="40"/>
      <c r="H2840" s="40"/>
      <c r="I2840" s="99"/>
      <c r="K2840" s="24"/>
      <c r="L2840" s="24"/>
      <c r="M2840" s="24"/>
      <c r="N2840" s="24"/>
      <c r="O2840" s="24"/>
      <c r="P2840" s="24"/>
      <c r="Q2840" s="24"/>
      <c r="R2840" s="24"/>
      <c r="S2840" s="24"/>
      <c r="T2840" s="24"/>
      <c r="U2840" s="24"/>
      <c r="V2840" s="24"/>
      <c r="W2840" s="24"/>
      <c r="X2840" s="24"/>
      <c r="Y2840" s="24"/>
      <c r="Z2840" s="24"/>
      <c r="AA2840" s="24"/>
      <c r="AB2840" s="24"/>
      <c r="AC2840" s="24"/>
      <c r="AD2840" s="24"/>
      <c r="AE2840" s="24"/>
      <c r="AF2840" s="24"/>
      <c r="AG2840" s="24"/>
      <c r="AH2840" s="24"/>
      <c r="AI2840" s="24"/>
      <c r="AJ2840" s="24"/>
      <c r="AK2840" s="24"/>
      <c r="AL2840" s="24"/>
      <c r="AM2840" s="24"/>
      <c r="AN2840" s="24"/>
      <c r="AO2840" s="24"/>
      <c r="AP2840" s="24"/>
      <c r="AQ2840" s="24"/>
      <c r="AR2840" s="24"/>
      <c r="AS2840" s="24"/>
      <c r="AT2840" s="24"/>
      <c r="AU2840" s="24"/>
      <c r="AV2840" s="24"/>
      <c r="AW2840" s="24"/>
      <c r="AX2840" s="24"/>
      <c r="AY2840" s="24"/>
      <c r="AZ2840" s="24"/>
      <c r="BA2840" s="24"/>
      <c r="BB2840" s="24"/>
      <c r="BC2840" s="24"/>
      <c r="BD2840" s="24"/>
      <c r="BE2840" s="24"/>
      <c r="BF2840" s="24"/>
      <c r="BG2840" s="24"/>
      <c r="BH2840" s="24"/>
      <c r="BI2840" s="24"/>
      <c r="BJ2840" s="24"/>
      <c r="BK2840" s="24"/>
      <c r="BL2840" s="24"/>
      <c r="BM2840" s="24"/>
      <c r="BN2840" s="24"/>
      <c r="BO2840" s="24"/>
      <c r="BP2840" s="24"/>
      <c r="BQ2840" s="24"/>
      <c r="BR2840" s="24"/>
      <c r="BS2840" s="24"/>
      <c r="BT2840" s="24"/>
      <c r="BU2840" s="24"/>
      <c r="BV2840" s="24"/>
    </row>
    <row r="2841" spans="2:74" ht="15" customHeight="1" x14ac:dyDescent="0.2">
      <c r="B2841" s="99"/>
      <c r="C2841" s="100"/>
      <c r="D2841" s="110"/>
      <c r="E2841" s="110"/>
      <c r="F2841" s="40"/>
      <c r="G2841" s="40"/>
      <c r="H2841" s="40"/>
      <c r="I2841" s="99"/>
      <c r="K2841" s="24"/>
      <c r="L2841" s="24"/>
      <c r="M2841" s="24"/>
      <c r="N2841" s="24"/>
      <c r="O2841" s="24"/>
      <c r="P2841" s="24"/>
      <c r="Q2841" s="24"/>
      <c r="R2841" s="24"/>
      <c r="S2841" s="24"/>
      <c r="T2841" s="24"/>
      <c r="U2841" s="24"/>
      <c r="V2841" s="24"/>
      <c r="W2841" s="24"/>
      <c r="X2841" s="24"/>
      <c r="Y2841" s="24"/>
      <c r="Z2841" s="24"/>
      <c r="AA2841" s="24"/>
      <c r="AB2841" s="24"/>
      <c r="AC2841" s="24"/>
      <c r="AD2841" s="24"/>
      <c r="AE2841" s="24"/>
      <c r="AF2841" s="24"/>
      <c r="AG2841" s="24"/>
      <c r="AH2841" s="24"/>
      <c r="AI2841" s="24"/>
      <c r="AJ2841" s="24"/>
      <c r="AK2841" s="24"/>
      <c r="AL2841" s="24"/>
      <c r="AM2841" s="24"/>
      <c r="AN2841" s="24"/>
      <c r="AO2841" s="24"/>
      <c r="AP2841" s="24"/>
      <c r="AQ2841" s="24"/>
      <c r="AR2841" s="24"/>
      <c r="AS2841" s="24"/>
      <c r="AT2841" s="24"/>
      <c r="AU2841" s="24"/>
      <c r="AV2841" s="24"/>
      <c r="AW2841" s="24"/>
      <c r="AX2841" s="24"/>
      <c r="AY2841" s="24"/>
      <c r="AZ2841" s="24"/>
      <c r="BA2841" s="24"/>
      <c r="BB2841" s="24"/>
      <c r="BC2841" s="24"/>
      <c r="BD2841" s="24"/>
      <c r="BE2841" s="24"/>
      <c r="BF2841" s="24"/>
      <c r="BG2841" s="24"/>
      <c r="BH2841" s="24"/>
      <c r="BI2841" s="24"/>
      <c r="BJ2841" s="24"/>
      <c r="BK2841" s="24"/>
      <c r="BL2841" s="24"/>
      <c r="BM2841" s="24"/>
      <c r="BN2841" s="24"/>
      <c r="BO2841" s="24"/>
      <c r="BP2841" s="24"/>
      <c r="BQ2841" s="24"/>
      <c r="BR2841" s="24"/>
      <c r="BS2841" s="24"/>
      <c r="BT2841" s="24"/>
      <c r="BU2841" s="24"/>
      <c r="BV2841" s="24"/>
    </row>
    <row r="2842" spans="2:74" ht="15" customHeight="1" x14ac:dyDescent="0.2">
      <c r="B2842" s="99"/>
      <c r="C2842" s="100"/>
      <c r="D2842" s="110"/>
      <c r="E2842" s="110"/>
      <c r="F2842" s="40"/>
      <c r="G2842" s="40"/>
      <c r="H2842" s="40"/>
      <c r="I2842" s="99"/>
      <c r="K2842" s="24"/>
      <c r="L2842" s="24"/>
      <c r="M2842" s="24"/>
      <c r="N2842" s="24"/>
      <c r="O2842" s="24"/>
      <c r="P2842" s="24"/>
      <c r="Q2842" s="24"/>
      <c r="R2842" s="24"/>
      <c r="S2842" s="24"/>
      <c r="T2842" s="24"/>
      <c r="U2842" s="24"/>
      <c r="V2842" s="24"/>
      <c r="W2842" s="24"/>
      <c r="X2842" s="24"/>
      <c r="Y2842" s="24"/>
      <c r="Z2842" s="24"/>
      <c r="AA2842" s="24"/>
      <c r="AB2842" s="24"/>
      <c r="AC2842" s="24"/>
      <c r="AD2842" s="24"/>
      <c r="AE2842" s="24"/>
      <c r="AF2842" s="24"/>
      <c r="AG2842" s="24"/>
      <c r="AH2842" s="24"/>
      <c r="AI2842" s="24"/>
      <c r="AJ2842" s="24"/>
      <c r="AK2842" s="24"/>
      <c r="AL2842" s="24"/>
      <c r="AM2842" s="24"/>
      <c r="AN2842" s="24"/>
      <c r="AO2842" s="24"/>
      <c r="AP2842" s="24"/>
      <c r="AQ2842" s="24"/>
      <c r="AR2842" s="24"/>
      <c r="AS2842" s="24"/>
      <c r="AT2842" s="24"/>
      <c r="AU2842" s="24"/>
      <c r="AV2842" s="24"/>
      <c r="AW2842" s="24"/>
      <c r="AX2842" s="24"/>
      <c r="AY2842" s="24"/>
      <c r="AZ2842" s="24"/>
      <c r="BA2842" s="24"/>
      <c r="BB2842" s="24"/>
      <c r="BC2842" s="24"/>
      <c r="BD2842" s="24"/>
      <c r="BE2842" s="24"/>
      <c r="BF2842" s="24"/>
      <c r="BG2842" s="24"/>
      <c r="BH2842" s="24"/>
      <c r="BI2842" s="24"/>
      <c r="BJ2842" s="24"/>
      <c r="BK2842" s="24"/>
      <c r="BL2842" s="24"/>
      <c r="BM2842" s="24"/>
      <c r="BN2842" s="24"/>
      <c r="BO2842" s="24"/>
      <c r="BP2842" s="24"/>
      <c r="BQ2842" s="24"/>
      <c r="BR2842" s="24"/>
      <c r="BS2842" s="24"/>
      <c r="BT2842" s="24"/>
      <c r="BU2842" s="24"/>
      <c r="BV2842" s="24"/>
    </row>
    <row r="2843" spans="2:74" ht="15" customHeight="1" x14ac:dyDescent="0.2">
      <c r="B2843" s="99"/>
      <c r="C2843" s="100"/>
      <c r="D2843" s="110"/>
      <c r="E2843" s="110"/>
      <c r="F2843" s="40"/>
      <c r="G2843" s="40"/>
      <c r="H2843" s="40"/>
      <c r="I2843" s="99"/>
      <c r="K2843" s="24"/>
      <c r="L2843" s="24"/>
      <c r="M2843" s="24"/>
      <c r="N2843" s="24"/>
      <c r="O2843" s="24"/>
      <c r="P2843" s="24"/>
      <c r="Q2843" s="24"/>
      <c r="R2843" s="24"/>
      <c r="S2843" s="24"/>
      <c r="T2843" s="24"/>
      <c r="U2843" s="24"/>
      <c r="V2843" s="24"/>
      <c r="W2843" s="24"/>
      <c r="X2843" s="24"/>
      <c r="Y2843" s="24"/>
      <c r="Z2843" s="24"/>
      <c r="AA2843" s="24"/>
      <c r="AB2843" s="24"/>
      <c r="AC2843" s="24"/>
      <c r="AD2843" s="24"/>
      <c r="AE2843" s="24"/>
      <c r="AF2843" s="24"/>
      <c r="AG2843" s="24"/>
      <c r="AH2843" s="24"/>
      <c r="AI2843" s="24"/>
      <c r="AJ2843" s="24"/>
      <c r="AK2843" s="24"/>
      <c r="AL2843" s="24"/>
      <c r="AM2843" s="24"/>
      <c r="AN2843" s="24"/>
      <c r="AO2843" s="24"/>
      <c r="AP2843" s="24"/>
      <c r="AQ2843" s="24"/>
      <c r="AR2843" s="24"/>
      <c r="AS2843" s="24"/>
      <c r="AT2843" s="24"/>
      <c r="AU2843" s="24"/>
      <c r="AV2843" s="24"/>
      <c r="AW2843" s="24"/>
      <c r="AX2843" s="24"/>
      <c r="AY2843" s="24"/>
      <c r="AZ2843" s="24"/>
      <c r="BA2843" s="24"/>
      <c r="BB2843" s="24"/>
      <c r="BC2843" s="24"/>
      <c r="BD2843" s="24"/>
      <c r="BE2843" s="24"/>
      <c r="BF2843" s="24"/>
      <c r="BG2843" s="24"/>
      <c r="BH2843" s="24"/>
      <c r="BI2843" s="24"/>
      <c r="BJ2843" s="24"/>
      <c r="BK2843" s="24"/>
      <c r="BL2843" s="24"/>
      <c r="BM2843" s="24"/>
      <c r="BN2843" s="24"/>
      <c r="BO2843" s="24"/>
      <c r="BP2843" s="24"/>
      <c r="BQ2843" s="24"/>
      <c r="BR2843" s="24"/>
      <c r="BS2843" s="24"/>
      <c r="BT2843" s="24"/>
      <c r="BU2843" s="24"/>
      <c r="BV2843" s="24"/>
    </row>
    <row r="2844" spans="2:74" ht="15" customHeight="1" x14ac:dyDescent="0.2">
      <c r="B2844" s="99"/>
      <c r="C2844" s="100"/>
      <c r="D2844" s="110"/>
      <c r="E2844" s="110"/>
      <c r="F2844" s="40"/>
      <c r="G2844" s="40"/>
      <c r="H2844" s="40"/>
      <c r="I2844" s="99"/>
      <c r="K2844" s="24"/>
      <c r="L2844" s="24"/>
      <c r="M2844" s="24"/>
      <c r="N2844" s="24"/>
      <c r="O2844" s="24"/>
      <c r="P2844" s="24"/>
      <c r="Q2844" s="24"/>
      <c r="R2844" s="24"/>
      <c r="S2844" s="24"/>
      <c r="T2844" s="24"/>
      <c r="U2844" s="24"/>
      <c r="V2844" s="24"/>
      <c r="W2844" s="24"/>
      <c r="X2844" s="24"/>
      <c r="Y2844" s="24"/>
      <c r="Z2844" s="24"/>
      <c r="AA2844" s="24"/>
      <c r="AB2844" s="24"/>
      <c r="AC2844" s="24"/>
      <c r="AD2844" s="24"/>
      <c r="AE2844" s="24"/>
      <c r="AF2844" s="24"/>
      <c r="AG2844" s="24"/>
      <c r="AH2844" s="24"/>
      <c r="AI2844" s="24"/>
      <c r="AJ2844" s="24"/>
      <c r="AK2844" s="24"/>
      <c r="AL2844" s="24"/>
      <c r="AM2844" s="24"/>
      <c r="AN2844" s="24"/>
      <c r="AO2844" s="24"/>
      <c r="AP2844" s="24"/>
      <c r="AQ2844" s="24"/>
      <c r="AR2844" s="24"/>
      <c r="AS2844" s="24"/>
      <c r="AT2844" s="24"/>
      <c r="AU2844" s="24"/>
      <c r="AV2844" s="24"/>
      <c r="AW2844" s="24"/>
      <c r="AX2844" s="24"/>
      <c r="AY2844" s="24"/>
      <c r="AZ2844" s="24"/>
      <c r="BA2844" s="24"/>
      <c r="BB2844" s="24"/>
      <c r="BC2844" s="24"/>
      <c r="BD2844" s="24"/>
      <c r="BE2844" s="24"/>
      <c r="BF2844" s="24"/>
      <c r="BG2844" s="24"/>
      <c r="BH2844" s="24"/>
      <c r="BI2844" s="24"/>
      <c r="BJ2844" s="24"/>
      <c r="BK2844" s="24"/>
      <c r="BL2844" s="24"/>
      <c r="BM2844" s="24"/>
      <c r="BN2844" s="24"/>
      <c r="BO2844" s="24"/>
      <c r="BP2844" s="24"/>
      <c r="BQ2844" s="24"/>
      <c r="BR2844" s="24"/>
      <c r="BS2844" s="24"/>
      <c r="BT2844" s="24"/>
      <c r="BU2844" s="24"/>
      <c r="BV2844" s="24"/>
    </row>
    <row r="2845" spans="2:74" ht="15" customHeight="1" x14ac:dyDescent="0.2">
      <c r="B2845" s="99"/>
      <c r="C2845" s="100"/>
      <c r="D2845" s="110"/>
      <c r="E2845" s="110"/>
      <c r="F2845" s="40"/>
      <c r="G2845" s="40"/>
      <c r="H2845" s="40"/>
      <c r="I2845" s="99"/>
      <c r="K2845" s="24"/>
      <c r="L2845" s="24"/>
      <c r="M2845" s="24"/>
      <c r="N2845" s="24"/>
      <c r="O2845" s="24"/>
      <c r="P2845" s="24"/>
      <c r="Q2845" s="24"/>
      <c r="R2845" s="24"/>
      <c r="S2845" s="24"/>
      <c r="T2845" s="24"/>
      <c r="U2845" s="24"/>
      <c r="V2845" s="24"/>
      <c r="W2845" s="24"/>
      <c r="X2845" s="24"/>
      <c r="Y2845" s="24"/>
      <c r="Z2845" s="24"/>
      <c r="AA2845" s="24"/>
      <c r="AB2845" s="24"/>
      <c r="AC2845" s="24"/>
      <c r="AD2845" s="24"/>
      <c r="AE2845" s="24"/>
      <c r="AF2845" s="24"/>
      <c r="AG2845" s="24"/>
      <c r="AH2845" s="24"/>
      <c r="AI2845" s="24"/>
      <c r="AJ2845" s="24"/>
      <c r="AK2845" s="24"/>
      <c r="AL2845" s="24"/>
      <c r="AM2845" s="24"/>
      <c r="AN2845" s="24"/>
      <c r="AO2845" s="24"/>
      <c r="AP2845" s="24"/>
      <c r="AQ2845" s="24"/>
      <c r="AR2845" s="24"/>
      <c r="AS2845" s="24"/>
      <c r="AT2845" s="24"/>
      <c r="AU2845" s="24"/>
      <c r="AV2845" s="24"/>
      <c r="AW2845" s="24"/>
      <c r="AX2845" s="24"/>
      <c r="AY2845" s="24"/>
      <c r="AZ2845" s="24"/>
      <c r="BA2845" s="24"/>
      <c r="BB2845" s="24"/>
      <c r="BC2845" s="24"/>
      <c r="BD2845" s="24"/>
      <c r="BE2845" s="24"/>
      <c r="BF2845" s="24"/>
      <c r="BG2845" s="24"/>
      <c r="BH2845" s="24"/>
      <c r="BI2845" s="24"/>
      <c r="BJ2845" s="24"/>
      <c r="BK2845" s="24"/>
      <c r="BL2845" s="24"/>
      <c r="BM2845" s="24"/>
      <c r="BN2845" s="24"/>
      <c r="BO2845" s="24"/>
      <c r="BP2845" s="24"/>
      <c r="BQ2845" s="24"/>
      <c r="BR2845" s="24"/>
      <c r="BS2845" s="24"/>
      <c r="BT2845" s="24"/>
      <c r="BU2845" s="24"/>
      <c r="BV2845" s="24"/>
    </row>
    <row r="2846" spans="2:74" ht="15" customHeight="1" x14ac:dyDescent="0.2">
      <c r="B2846" s="99"/>
      <c r="C2846" s="100"/>
      <c r="D2846" s="110"/>
      <c r="E2846" s="110"/>
      <c r="F2846" s="40"/>
      <c r="G2846" s="40"/>
      <c r="H2846" s="40"/>
      <c r="I2846" s="99"/>
      <c r="K2846" s="24"/>
      <c r="L2846" s="24"/>
      <c r="M2846" s="24"/>
      <c r="N2846" s="24"/>
      <c r="O2846" s="24"/>
      <c r="P2846" s="24"/>
      <c r="Q2846" s="24"/>
      <c r="R2846" s="24"/>
      <c r="S2846" s="24"/>
      <c r="T2846" s="24"/>
      <c r="U2846" s="24"/>
      <c r="V2846" s="24"/>
      <c r="W2846" s="24"/>
      <c r="X2846" s="24"/>
      <c r="Y2846" s="24"/>
      <c r="Z2846" s="24"/>
      <c r="AA2846" s="24"/>
      <c r="AB2846" s="24"/>
      <c r="AC2846" s="24"/>
      <c r="AD2846" s="24"/>
      <c r="AE2846" s="24"/>
      <c r="AF2846" s="24"/>
      <c r="AG2846" s="24"/>
      <c r="AH2846" s="24"/>
      <c r="AI2846" s="24"/>
      <c r="AJ2846" s="24"/>
      <c r="AK2846" s="24"/>
      <c r="AL2846" s="24"/>
      <c r="AM2846" s="24"/>
      <c r="AN2846" s="24"/>
      <c r="AO2846" s="24"/>
      <c r="AP2846" s="24"/>
      <c r="AQ2846" s="24"/>
      <c r="AR2846" s="24"/>
      <c r="AS2846" s="24"/>
      <c r="AT2846" s="24"/>
      <c r="AU2846" s="24"/>
      <c r="AV2846" s="24"/>
      <c r="AW2846" s="24"/>
      <c r="AX2846" s="24"/>
      <c r="AY2846" s="24"/>
      <c r="AZ2846" s="24"/>
      <c r="BA2846" s="24"/>
      <c r="BB2846" s="24"/>
      <c r="BC2846" s="24"/>
      <c r="BD2846" s="24"/>
      <c r="BE2846" s="24"/>
      <c r="BF2846" s="24"/>
      <c r="BG2846" s="24"/>
      <c r="BH2846" s="24"/>
      <c r="BI2846" s="24"/>
      <c r="BJ2846" s="24"/>
      <c r="BK2846" s="24"/>
      <c r="BL2846" s="24"/>
      <c r="BM2846" s="24"/>
      <c r="BN2846" s="24"/>
      <c r="BO2846" s="24"/>
      <c r="BP2846" s="24"/>
      <c r="BQ2846" s="24"/>
      <c r="BR2846" s="24"/>
      <c r="BS2846" s="24"/>
      <c r="BT2846" s="24"/>
      <c r="BU2846" s="24"/>
      <c r="BV2846" s="24"/>
    </row>
    <row r="2847" spans="2:74" ht="15" customHeight="1" x14ac:dyDescent="0.2">
      <c r="B2847" s="99"/>
      <c r="C2847" s="100"/>
      <c r="D2847" s="110"/>
      <c r="E2847" s="110"/>
      <c r="F2847" s="40"/>
      <c r="G2847" s="40"/>
      <c r="H2847" s="40"/>
      <c r="I2847" s="99"/>
      <c r="K2847" s="24"/>
      <c r="L2847" s="24"/>
      <c r="M2847" s="24"/>
      <c r="N2847" s="24"/>
      <c r="O2847" s="24"/>
      <c r="P2847" s="24"/>
      <c r="Q2847" s="24"/>
      <c r="R2847" s="24"/>
      <c r="S2847" s="24"/>
      <c r="T2847" s="24"/>
      <c r="U2847" s="24"/>
      <c r="V2847" s="24"/>
      <c r="W2847" s="24"/>
      <c r="X2847" s="24"/>
      <c r="Y2847" s="24"/>
      <c r="Z2847" s="24"/>
      <c r="AA2847" s="24"/>
      <c r="AB2847" s="24"/>
      <c r="AC2847" s="24"/>
      <c r="AD2847" s="24"/>
      <c r="AE2847" s="24"/>
      <c r="AF2847" s="24"/>
      <c r="AG2847" s="24"/>
      <c r="AH2847" s="24"/>
      <c r="AI2847" s="24"/>
      <c r="AJ2847" s="24"/>
      <c r="AK2847" s="24"/>
      <c r="AL2847" s="24"/>
      <c r="AM2847" s="24"/>
      <c r="AN2847" s="24"/>
      <c r="AO2847" s="24"/>
      <c r="AP2847" s="24"/>
      <c r="AQ2847" s="24"/>
      <c r="AR2847" s="24"/>
      <c r="AS2847" s="24"/>
      <c r="AT2847" s="24"/>
      <c r="AU2847" s="24"/>
      <c r="AV2847" s="24"/>
      <c r="AW2847" s="24"/>
      <c r="AX2847" s="24"/>
      <c r="AY2847" s="24"/>
      <c r="AZ2847" s="24"/>
      <c r="BA2847" s="24"/>
      <c r="BB2847" s="24"/>
      <c r="BC2847" s="24"/>
      <c r="BD2847" s="24"/>
      <c r="BE2847" s="24"/>
      <c r="BF2847" s="24"/>
      <c r="BG2847" s="24"/>
      <c r="BH2847" s="24"/>
      <c r="BI2847" s="24"/>
      <c r="BJ2847" s="24"/>
      <c r="BK2847" s="24"/>
      <c r="BL2847" s="24"/>
      <c r="BM2847" s="24"/>
      <c r="BN2847" s="24"/>
      <c r="BO2847" s="24"/>
      <c r="BP2847" s="24"/>
      <c r="BQ2847" s="24"/>
      <c r="BR2847" s="24"/>
      <c r="BS2847" s="24"/>
      <c r="BT2847" s="24"/>
      <c r="BU2847" s="24"/>
      <c r="BV2847" s="24"/>
    </row>
    <row r="2848" spans="2:74" ht="15" customHeight="1" x14ac:dyDescent="0.2">
      <c r="B2848" s="99"/>
      <c r="C2848" s="100"/>
      <c r="D2848" s="110"/>
      <c r="E2848" s="110"/>
      <c r="F2848" s="40"/>
      <c r="G2848" s="40"/>
      <c r="H2848" s="40"/>
      <c r="I2848" s="99"/>
      <c r="K2848" s="24"/>
      <c r="L2848" s="24"/>
      <c r="M2848" s="24"/>
      <c r="N2848" s="24"/>
      <c r="O2848" s="24"/>
      <c r="P2848" s="24"/>
      <c r="Q2848" s="24"/>
      <c r="R2848" s="24"/>
      <c r="S2848" s="24"/>
      <c r="T2848" s="24"/>
      <c r="U2848" s="24"/>
      <c r="V2848" s="24"/>
      <c r="W2848" s="24"/>
      <c r="X2848" s="24"/>
      <c r="Y2848" s="24"/>
      <c r="Z2848" s="24"/>
      <c r="AA2848" s="24"/>
      <c r="AB2848" s="24"/>
      <c r="AC2848" s="24"/>
      <c r="AD2848" s="24"/>
      <c r="AE2848" s="24"/>
      <c r="AF2848" s="24"/>
      <c r="AG2848" s="24"/>
      <c r="AH2848" s="24"/>
      <c r="AI2848" s="24"/>
      <c r="AJ2848" s="24"/>
      <c r="AK2848" s="24"/>
      <c r="AL2848" s="24"/>
      <c r="AM2848" s="24"/>
      <c r="AN2848" s="24"/>
      <c r="AO2848" s="24"/>
      <c r="AP2848" s="24"/>
      <c r="AQ2848" s="24"/>
      <c r="AR2848" s="24"/>
      <c r="AS2848" s="24"/>
      <c r="AT2848" s="24"/>
      <c r="AU2848" s="24"/>
      <c r="AV2848" s="24"/>
      <c r="AW2848" s="24"/>
      <c r="AX2848" s="24"/>
      <c r="AY2848" s="24"/>
      <c r="AZ2848" s="24"/>
      <c r="BA2848" s="24"/>
      <c r="BB2848" s="24"/>
      <c r="BC2848" s="24"/>
      <c r="BD2848" s="24"/>
      <c r="BE2848" s="24"/>
      <c r="BF2848" s="24"/>
      <c r="BG2848" s="24"/>
      <c r="BH2848" s="24"/>
      <c r="BI2848" s="24"/>
      <c r="BJ2848" s="24"/>
      <c r="BK2848" s="24"/>
      <c r="BL2848" s="24"/>
      <c r="BM2848" s="24"/>
      <c r="BN2848" s="24"/>
      <c r="BO2848" s="24"/>
      <c r="BP2848" s="24"/>
      <c r="BQ2848" s="24"/>
      <c r="BR2848" s="24"/>
      <c r="BS2848" s="24"/>
      <c r="BT2848" s="24"/>
      <c r="BU2848" s="24"/>
      <c r="BV2848" s="24"/>
    </row>
    <row r="2849" spans="2:74" ht="15" customHeight="1" x14ac:dyDescent="0.2">
      <c r="B2849" s="99"/>
      <c r="C2849" s="100"/>
      <c r="D2849" s="110"/>
      <c r="E2849" s="110"/>
      <c r="F2849" s="40"/>
      <c r="G2849" s="40"/>
      <c r="H2849" s="40"/>
      <c r="I2849" s="99"/>
      <c r="K2849" s="24"/>
      <c r="L2849" s="24"/>
      <c r="M2849" s="24"/>
      <c r="N2849" s="24"/>
      <c r="O2849" s="24"/>
      <c r="P2849" s="24"/>
      <c r="Q2849" s="24"/>
      <c r="R2849" s="24"/>
      <c r="S2849" s="24"/>
      <c r="T2849" s="24"/>
      <c r="U2849" s="24"/>
      <c r="V2849" s="24"/>
      <c r="W2849" s="24"/>
      <c r="X2849" s="24"/>
      <c r="Y2849" s="24"/>
      <c r="Z2849" s="24"/>
      <c r="AA2849" s="24"/>
      <c r="AB2849" s="24"/>
      <c r="AC2849" s="24"/>
      <c r="AD2849" s="24"/>
      <c r="AE2849" s="24"/>
      <c r="AF2849" s="24"/>
      <c r="AG2849" s="24"/>
      <c r="AH2849" s="24"/>
      <c r="AI2849" s="24"/>
      <c r="AJ2849" s="24"/>
      <c r="AK2849" s="24"/>
      <c r="AL2849" s="24"/>
      <c r="AM2849" s="24"/>
      <c r="AN2849" s="24"/>
      <c r="AO2849" s="24"/>
      <c r="AP2849" s="24"/>
      <c r="AQ2849" s="24"/>
      <c r="AR2849" s="24"/>
      <c r="AS2849" s="24"/>
      <c r="AT2849" s="24"/>
      <c r="AU2849" s="24"/>
      <c r="AV2849" s="24"/>
      <c r="AW2849" s="24"/>
      <c r="AX2849" s="24"/>
      <c r="AY2849" s="24"/>
      <c r="AZ2849" s="24"/>
      <c r="BA2849" s="24"/>
      <c r="BB2849" s="24"/>
      <c r="BC2849" s="24"/>
      <c r="BD2849" s="24"/>
      <c r="BE2849" s="24"/>
      <c r="BF2849" s="24"/>
      <c r="BG2849" s="24"/>
      <c r="BH2849" s="24"/>
      <c r="BI2849" s="24"/>
      <c r="BJ2849" s="24"/>
      <c r="BK2849" s="24"/>
      <c r="BL2849" s="24"/>
      <c r="BM2849" s="24"/>
      <c r="BN2849" s="24"/>
      <c r="BO2849" s="24"/>
      <c r="BP2849" s="24"/>
      <c r="BQ2849" s="24"/>
      <c r="BR2849" s="24"/>
      <c r="BS2849" s="24"/>
      <c r="BT2849" s="24"/>
      <c r="BU2849" s="24"/>
      <c r="BV2849" s="24"/>
    </row>
    <row r="2850" spans="2:74" ht="15" customHeight="1" x14ac:dyDescent="0.2">
      <c r="B2850" s="99"/>
      <c r="C2850" s="100"/>
      <c r="D2850" s="110"/>
      <c r="E2850" s="110"/>
      <c r="F2850" s="40"/>
      <c r="G2850" s="40"/>
      <c r="H2850" s="40"/>
      <c r="I2850" s="99"/>
      <c r="K2850" s="24"/>
      <c r="L2850" s="24"/>
      <c r="M2850" s="24"/>
      <c r="N2850" s="24"/>
      <c r="O2850" s="24"/>
      <c r="P2850" s="24"/>
      <c r="Q2850" s="24"/>
      <c r="R2850" s="24"/>
      <c r="S2850" s="24"/>
      <c r="T2850" s="24"/>
      <c r="U2850" s="24"/>
      <c r="V2850" s="24"/>
      <c r="W2850" s="24"/>
      <c r="X2850" s="24"/>
      <c r="Y2850" s="24"/>
      <c r="Z2850" s="24"/>
      <c r="AA2850" s="24"/>
      <c r="AB2850" s="24"/>
      <c r="AC2850" s="24"/>
      <c r="AD2850" s="24"/>
      <c r="AE2850" s="24"/>
      <c r="AF2850" s="24"/>
      <c r="AG2850" s="24"/>
      <c r="AH2850" s="24"/>
      <c r="AI2850" s="24"/>
      <c r="AJ2850" s="24"/>
      <c r="AK2850" s="24"/>
      <c r="AL2850" s="24"/>
      <c r="AM2850" s="24"/>
      <c r="AN2850" s="24"/>
      <c r="AO2850" s="24"/>
      <c r="AP2850" s="24"/>
      <c r="AQ2850" s="24"/>
      <c r="AR2850" s="24"/>
      <c r="AS2850" s="24"/>
      <c r="AT2850" s="24"/>
      <c r="AU2850" s="24"/>
      <c r="AV2850" s="24"/>
      <c r="AW2850" s="24"/>
      <c r="AX2850" s="24"/>
      <c r="AY2850" s="24"/>
      <c r="AZ2850" s="24"/>
      <c r="BA2850" s="24"/>
      <c r="BB2850" s="24"/>
      <c r="BC2850" s="24"/>
      <c r="BD2850" s="24"/>
      <c r="BE2850" s="24"/>
      <c r="BF2850" s="24"/>
      <c r="BG2850" s="24"/>
      <c r="BH2850" s="24"/>
      <c r="BI2850" s="24"/>
      <c r="BJ2850" s="24"/>
      <c r="BK2850" s="24"/>
      <c r="BL2850" s="24"/>
      <c r="BM2850" s="24"/>
      <c r="BN2850" s="24"/>
      <c r="BO2850" s="24"/>
      <c r="BP2850" s="24"/>
      <c r="BQ2850" s="24"/>
      <c r="BR2850" s="24"/>
      <c r="BS2850" s="24"/>
      <c r="BT2850" s="24"/>
      <c r="BU2850" s="24"/>
      <c r="BV2850" s="24"/>
    </row>
    <row r="2851" spans="2:74" ht="15" customHeight="1" x14ac:dyDescent="0.2">
      <c r="B2851" s="99"/>
      <c r="C2851" s="100"/>
      <c r="D2851" s="110"/>
      <c r="E2851" s="110"/>
      <c r="F2851" s="40"/>
      <c r="G2851" s="40"/>
      <c r="H2851" s="40"/>
      <c r="I2851" s="99"/>
      <c r="K2851" s="24"/>
      <c r="L2851" s="24"/>
      <c r="M2851" s="24"/>
      <c r="N2851" s="24"/>
      <c r="O2851" s="24"/>
      <c r="P2851" s="24"/>
      <c r="Q2851" s="24"/>
      <c r="R2851" s="24"/>
      <c r="S2851" s="24"/>
      <c r="T2851" s="24"/>
      <c r="U2851" s="24"/>
      <c r="V2851" s="24"/>
      <c r="W2851" s="24"/>
      <c r="X2851" s="24"/>
      <c r="Y2851" s="24"/>
      <c r="Z2851" s="24"/>
      <c r="AA2851" s="24"/>
      <c r="AB2851" s="24"/>
      <c r="AC2851" s="24"/>
      <c r="AD2851" s="24"/>
      <c r="AE2851" s="24"/>
      <c r="AF2851" s="24"/>
      <c r="AG2851" s="24"/>
      <c r="AH2851" s="24"/>
      <c r="AI2851" s="24"/>
      <c r="AJ2851" s="24"/>
      <c r="AK2851" s="24"/>
      <c r="AL2851" s="24"/>
      <c r="AM2851" s="24"/>
      <c r="AN2851" s="24"/>
      <c r="AO2851" s="24"/>
      <c r="AP2851" s="24"/>
      <c r="AQ2851" s="24"/>
      <c r="AR2851" s="24"/>
      <c r="AS2851" s="24"/>
      <c r="AT2851" s="24"/>
      <c r="AU2851" s="24"/>
      <c r="AV2851" s="24"/>
      <c r="AW2851" s="24"/>
      <c r="AX2851" s="24"/>
      <c r="AY2851" s="24"/>
      <c r="AZ2851" s="24"/>
      <c r="BA2851" s="24"/>
      <c r="BB2851" s="24"/>
      <c r="BC2851" s="24"/>
      <c r="BD2851" s="24"/>
      <c r="BE2851" s="24"/>
      <c r="BF2851" s="24"/>
      <c r="BG2851" s="24"/>
      <c r="BH2851" s="24"/>
      <c r="BI2851" s="24"/>
      <c r="BJ2851" s="24"/>
      <c r="BK2851" s="24"/>
      <c r="BL2851" s="24"/>
      <c r="BM2851" s="24"/>
      <c r="BN2851" s="24"/>
      <c r="BO2851" s="24"/>
      <c r="BP2851" s="24"/>
      <c r="BQ2851" s="24"/>
      <c r="BR2851" s="24"/>
      <c r="BS2851" s="24"/>
      <c r="BT2851" s="24"/>
      <c r="BU2851" s="24"/>
      <c r="BV2851" s="24"/>
    </row>
    <row r="2852" spans="2:74" ht="15" customHeight="1" x14ac:dyDescent="0.2">
      <c r="B2852" s="99"/>
      <c r="C2852" s="100"/>
      <c r="D2852" s="110"/>
      <c r="E2852" s="110"/>
      <c r="F2852" s="40"/>
      <c r="G2852" s="40"/>
      <c r="H2852" s="40"/>
      <c r="I2852" s="99"/>
      <c r="K2852" s="24"/>
      <c r="L2852" s="24"/>
      <c r="M2852" s="24"/>
      <c r="N2852" s="24"/>
      <c r="O2852" s="24"/>
      <c r="P2852" s="24"/>
      <c r="Q2852" s="24"/>
      <c r="R2852" s="24"/>
      <c r="S2852" s="24"/>
      <c r="T2852" s="24"/>
      <c r="U2852" s="24"/>
      <c r="V2852" s="24"/>
      <c r="W2852" s="24"/>
      <c r="X2852" s="24"/>
      <c r="Y2852" s="24"/>
      <c r="Z2852" s="24"/>
      <c r="AA2852" s="24"/>
      <c r="AB2852" s="24"/>
      <c r="AC2852" s="24"/>
      <c r="AD2852" s="24"/>
      <c r="AE2852" s="24"/>
      <c r="AF2852" s="24"/>
      <c r="AG2852" s="24"/>
      <c r="AH2852" s="24"/>
      <c r="AI2852" s="24"/>
      <c r="AJ2852" s="24"/>
      <c r="AK2852" s="24"/>
      <c r="AL2852" s="24"/>
      <c r="AM2852" s="24"/>
      <c r="AN2852" s="24"/>
      <c r="AO2852" s="24"/>
      <c r="AP2852" s="24"/>
      <c r="AQ2852" s="24"/>
      <c r="AR2852" s="24"/>
      <c r="AS2852" s="24"/>
      <c r="AT2852" s="24"/>
      <c r="AU2852" s="24"/>
      <c r="AV2852" s="24"/>
      <c r="AW2852" s="24"/>
      <c r="AX2852" s="24"/>
      <c r="AY2852" s="24"/>
      <c r="AZ2852" s="24"/>
      <c r="BA2852" s="24"/>
      <c r="BB2852" s="24"/>
      <c r="BC2852" s="24"/>
      <c r="BD2852" s="24"/>
      <c r="BE2852" s="24"/>
      <c r="BF2852" s="24"/>
      <c r="BG2852" s="24"/>
      <c r="BH2852" s="24"/>
      <c r="BI2852" s="24"/>
      <c r="BJ2852" s="24"/>
      <c r="BK2852" s="24"/>
      <c r="BL2852" s="24"/>
      <c r="BM2852" s="24"/>
      <c r="BN2852" s="24"/>
      <c r="BO2852" s="24"/>
      <c r="BP2852" s="24"/>
      <c r="BQ2852" s="24"/>
      <c r="BR2852" s="24"/>
      <c r="BS2852" s="24"/>
      <c r="BT2852" s="24"/>
      <c r="BU2852" s="24"/>
      <c r="BV2852" s="24"/>
    </row>
    <row r="2853" spans="2:74" ht="15" customHeight="1" x14ac:dyDescent="0.2">
      <c r="B2853" s="99"/>
      <c r="C2853" s="100"/>
      <c r="D2853" s="110"/>
      <c r="E2853" s="110"/>
      <c r="F2853" s="40"/>
      <c r="G2853" s="40"/>
      <c r="H2853" s="40"/>
      <c r="I2853" s="99"/>
      <c r="K2853" s="24"/>
      <c r="L2853" s="24"/>
      <c r="M2853" s="24"/>
      <c r="N2853" s="24"/>
      <c r="O2853" s="24"/>
      <c r="P2853" s="24"/>
      <c r="Q2853" s="24"/>
      <c r="R2853" s="24"/>
      <c r="S2853" s="24"/>
      <c r="T2853" s="24"/>
      <c r="U2853" s="24"/>
      <c r="V2853" s="24"/>
      <c r="W2853" s="24"/>
      <c r="X2853" s="24"/>
      <c r="Y2853" s="24"/>
      <c r="Z2853" s="24"/>
      <c r="AA2853" s="24"/>
      <c r="AB2853" s="24"/>
      <c r="AC2853" s="24"/>
      <c r="AD2853" s="24"/>
      <c r="AE2853" s="24"/>
      <c r="AF2853" s="24"/>
      <c r="AG2853" s="24"/>
      <c r="AH2853" s="24"/>
      <c r="AI2853" s="24"/>
      <c r="AJ2853" s="24"/>
      <c r="AK2853" s="24"/>
      <c r="AL2853" s="24"/>
      <c r="AM2853" s="24"/>
      <c r="AN2853" s="24"/>
      <c r="AO2853" s="24"/>
      <c r="AP2853" s="24"/>
      <c r="AQ2853" s="24"/>
      <c r="AR2853" s="24"/>
      <c r="AS2853" s="24"/>
      <c r="AT2853" s="24"/>
      <c r="AU2853" s="24"/>
      <c r="AV2853" s="24"/>
      <c r="AW2853" s="24"/>
      <c r="AX2853" s="24"/>
      <c r="AY2853" s="24"/>
      <c r="AZ2853" s="24"/>
      <c r="BA2853" s="24"/>
      <c r="BB2853" s="24"/>
      <c r="BC2853" s="24"/>
      <c r="BD2853" s="24"/>
      <c r="BE2853" s="24"/>
      <c r="BF2853" s="24"/>
      <c r="BG2853" s="24"/>
      <c r="BH2853" s="24"/>
      <c r="BI2853" s="24"/>
      <c r="BJ2853" s="24"/>
      <c r="BK2853" s="24"/>
      <c r="BL2853" s="24"/>
      <c r="BM2853" s="24"/>
      <c r="BN2853" s="24"/>
      <c r="BO2853" s="24"/>
      <c r="BP2853" s="24"/>
      <c r="BQ2853" s="24"/>
      <c r="BR2853" s="24"/>
      <c r="BS2853" s="24"/>
      <c r="BT2853" s="24"/>
      <c r="BU2853" s="24"/>
      <c r="BV2853" s="24"/>
    </row>
    <row r="2854" spans="2:74" ht="15" customHeight="1" x14ac:dyDescent="0.2">
      <c r="B2854" s="99"/>
      <c r="C2854" s="100"/>
      <c r="D2854" s="110"/>
      <c r="E2854" s="110"/>
      <c r="F2854" s="40"/>
      <c r="G2854" s="40"/>
      <c r="H2854" s="40"/>
      <c r="I2854" s="99"/>
      <c r="K2854" s="24"/>
      <c r="L2854" s="24"/>
      <c r="M2854" s="24"/>
      <c r="N2854" s="24"/>
      <c r="O2854" s="24"/>
      <c r="P2854" s="24"/>
      <c r="Q2854" s="24"/>
      <c r="R2854" s="24"/>
      <c r="S2854" s="24"/>
      <c r="T2854" s="24"/>
      <c r="U2854" s="24"/>
      <c r="V2854" s="24"/>
      <c r="W2854" s="24"/>
      <c r="X2854" s="24"/>
      <c r="Y2854" s="24"/>
      <c r="Z2854" s="24"/>
      <c r="AA2854" s="24"/>
      <c r="AB2854" s="24"/>
      <c r="AC2854" s="24"/>
      <c r="AD2854" s="24"/>
      <c r="AE2854" s="24"/>
      <c r="AF2854" s="24"/>
      <c r="AG2854" s="24"/>
      <c r="AH2854" s="24"/>
      <c r="AI2854" s="24"/>
      <c r="AJ2854" s="24"/>
      <c r="AK2854" s="24"/>
      <c r="AL2854" s="24"/>
      <c r="AM2854" s="24"/>
      <c r="AN2854" s="24"/>
      <c r="AO2854" s="24"/>
      <c r="AP2854" s="24"/>
      <c r="AQ2854" s="24"/>
      <c r="AR2854" s="24"/>
      <c r="AS2854" s="24"/>
      <c r="AT2854" s="24"/>
      <c r="AU2854" s="24"/>
      <c r="AV2854" s="24"/>
      <c r="AW2854" s="24"/>
      <c r="AX2854" s="24"/>
      <c r="AY2854" s="24"/>
      <c r="AZ2854" s="24"/>
      <c r="BA2854" s="24"/>
      <c r="BB2854" s="24"/>
      <c r="BC2854" s="24"/>
      <c r="BD2854" s="24"/>
      <c r="BE2854" s="24"/>
      <c r="BF2854" s="24"/>
      <c r="BG2854" s="24"/>
      <c r="BH2854" s="24"/>
      <c r="BI2854" s="24"/>
      <c r="BJ2854" s="24"/>
      <c r="BK2854" s="24"/>
      <c r="BL2854" s="24"/>
      <c r="BM2854" s="24"/>
      <c r="BN2854" s="24"/>
      <c r="BO2854" s="24"/>
      <c r="BP2854" s="24"/>
      <c r="BQ2854" s="24"/>
      <c r="BR2854" s="24"/>
      <c r="BS2854" s="24"/>
      <c r="BT2854" s="24"/>
      <c r="BU2854" s="24"/>
      <c r="BV2854" s="24"/>
    </row>
    <row r="2855" spans="2:74" ht="15" customHeight="1" x14ac:dyDescent="0.2">
      <c r="B2855" s="99"/>
      <c r="C2855" s="100"/>
      <c r="D2855" s="110"/>
      <c r="E2855" s="110"/>
      <c r="F2855" s="40"/>
      <c r="G2855" s="40"/>
      <c r="H2855" s="40"/>
      <c r="I2855" s="99"/>
      <c r="K2855" s="24"/>
      <c r="L2855" s="24"/>
      <c r="M2855" s="24"/>
      <c r="N2855" s="24"/>
      <c r="O2855" s="24"/>
      <c r="P2855" s="24"/>
      <c r="Q2855" s="24"/>
      <c r="R2855" s="24"/>
      <c r="S2855" s="24"/>
      <c r="T2855" s="24"/>
      <c r="U2855" s="24"/>
      <c r="V2855" s="24"/>
      <c r="W2855" s="24"/>
      <c r="X2855" s="24"/>
      <c r="Y2855" s="24"/>
      <c r="Z2855" s="24"/>
      <c r="AA2855" s="24"/>
      <c r="AB2855" s="24"/>
      <c r="AC2855" s="24"/>
      <c r="AD2855" s="24"/>
      <c r="AE2855" s="24"/>
      <c r="AF2855" s="24"/>
      <c r="AG2855" s="24"/>
      <c r="AH2855" s="24"/>
      <c r="AI2855" s="24"/>
      <c r="AJ2855" s="24"/>
      <c r="AK2855" s="24"/>
      <c r="AL2855" s="24"/>
      <c r="AM2855" s="24"/>
      <c r="AN2855" s="24"/>
      <c r="AO2855" s="24"/>
      <c r="AP2855" s="24"/>
      <c r="AQ2855" s="24"/>
      <c r="AR2855" s="24"/>
      <c r="AS2855" s="24"/>
      <c r="AT2855" s="24"/>
      <c r="AU2855" s="24"/>
      <c r="AV2855" s="24"/>
      <c r="AW2855" s="24"/>
      <c r="AX2855" s="24"/>
      <c r="AY2855" s="24"/>
      <c r="AZ2855" s="24"/>
      <c r="BA2855" s="24"/>
      <c r="BB2855" s="24"/>
      <c r="BC2855" s="24"/>
      <c r="BD2855" s="24"/>
      <c r="BE2855" s="24"/>
      <c r="BF2855" s="24"/>
      <c r="BG2855" s="24"/>
      <c r="BH2855" s="24"/>
      <c r="BI2855" s="24"/>
      <c r="BJ2855" s="24"/>
      <c r="BK2855" s="24"/>
      <c r="BL2855" s="24"/>
      <c r="BM2855" s="24"/>
      <c r="BN2855" s="24"/>
      <c r="BO2855" s="24"/>
      <c r="BP2855" s="24"/>
      <c r="BQ2855" s="24"/>
      <c r="BR2855" s="24"/>
      <c r="BS2855" s="24"/>
      <c r="BT2855" s="24"/>
      <c r="BU2855" s="24"/>
      <c r="BV2855" s="24"/>
    </row>
    <row r="2856" spans="2:74" ht="15" customHeight="1" x14ac:dyDescent="0.2">
      <c r="B2856" s="99"/>
      <c r="C2856" s="100"/>
      <c r="D2856" s="110"/>
      <c r="E2856" s="110"/>
      <c r="F2856" s="40"/>
      <c r="G2856" s="40"/>
      <c r="H2856" s="40"/>
      <c r="I2856" s="99"/>
      <c r="K2856" s="24"/>
      <c r="L2856" s="24"/>
      <c r="M2856" s="24"/>
      <c r="N2856" s="24"/>
      <c r="O2856" s="24"/>
      <c r="P2856" s="24"/>
      <c r="Q2856" s="24"/>
      <c r="R2856" s="24"/>
      <c r="S2856" s="24"/>
      <c r="T2856" s="24"/>
      <c r="U2856" s="24"/>
      <c r="V2856" s="24"/>
      <c r="W2856" s="24"/>
      <c r="X2856" s="24"/>
      <c r="Y2856" s="24"/>
      <c r="Z2856" s="24"/>
      <c r="AA2856" s="24"/>
      <c r="AB2856" s="24"/>
      <c r="AC2856" s="24"/>
      <c r="AD2856" s="24"/>
      <c r="AE2856" s="24"/>
      <c r="AF2856" s="24"/>
      <c r="AG2856" s="24"/>
      <c r="AH2856" s="24"/>
      <c r="AI2856" s="24"/>
      <c r="AJ2856" s="24"/>
      <c r="AK2856" s="24"/>
      <c r="AL2856" s="24"/>
      <c r="AM2856" s="24"/>
      <c r="AN2856" s="24"/>
      <c r="AO2856" s="24"/>
      <c r="AP2856" s="24"/>
      <c r="AQ2856" s="24"/>
      <c r="AR2856" s="24"/>
      <c r="AS2856" s="24"/>
      <c r="AT2856" s="24"/>
      <c r="AU2856" s="24"/>
      <c r="AV2856" s="24"/>
      <c r="AW2856" s="24"/>
      <c r="AX2856" s="24"/>
      <c r="AY2856" s="24"/>
      <c r="AZ2856" s="24"/>
      <c r="BA2856" s="24"/>
      <c r="BB2856" s="24"/>
      <c r="BC2856" s="24"/>
      <c r="BD2856" s="24"/>
      <c r="BE2856" s="24"/>
      <c r="BF2856" s="24"/>
      <c r="BG2856" s="24"/>
      <c r="BH2856" s="24"/>
      <c r="BI2856" s="24"/>
      <c r="BJ2856" s="24"/>
      <c r="BK2856" s="24"/>
      <c r="BL2856" s="24"/>
      <c r="BM2856" s="24"/>
      <c r="BN2856" s="24"/>
      <c r="BO2856" s="24"/>
      <c r="BP2856" s="24"/>
      <c r="BQ2856" s="24"/>
      <c r="BR2856" s="24"/>
      <c r="BS2856" s="24"/>
      <c r="BT2856" s="24"/>
      <c r="BU2856" s="24"/>
      <c r="BV2856" s="24"/>
    </row>
    <row r="2857" spans="2:74" ht="15" customHeight="1" x14ac:dyDescent="0.2">
      <c r="B2857" s="99"/>
      <c r="C2857" s="100"/>
      <c r="D2857" s="110"/>
      <c r="E2857" s="110"/>
      <c r="F2857" s="40"/>
      <c r="G2857" s="40"/>
      <c r="H2857" s="40"/>
      <c r="I2857" s="99"/>
      <c r="K2857" s="24"/>
      <c r="L2857" s="24"/>
      <c r="M2857" s="24"/>
      <c r="N2857" s="24"/>
      <c r="O2857" s="24"/>
      <c r="P2857" s="24"/>
      <c r="Q2857" s="24"/>
      <c r="R2857" s="24"/>
      <c r="S2857" s="24"/>
      <c r="T2857" s="24"/>
      <c r="U2857" s="24"/>
      <c r="V2857" s="24"/>
      <c r="W2857" s="24"/>
      <c r="X2857" s="24"/>
      <c r="Y2857" s="24"/>
      <c r="Z2857" s="24"/>
      <c r="AA2857" s="24"/>
      <c r="AB2857" s="24"/>
      <c r="AC2857" s="24"/>
      <c r="AD2857" s="24"/>
      <c r="AE2857" s="24"/>
      <c r="AF2857" s="24"/>
      <c r="AG2857" s="24"/>
      <c r="AH2857" s="24"/>
      <c r="AI2857" s="24"/>
      <c r="AJ2857" s="24"/>
      <c r="AK2857" s="24"/>
      <c r="AL2857" s="24"/>
      <c r="AM2857" s="24"/>
      <c r="AN2857" s="24"/>
      <c r="AO2857" s="24"/>
      <c r="AP2857" s="24"/>
      <c r="AQ2857" s="24"/>
      <c r="AR2857" s="24"/>
      <c r="AS2857" s="24"/>
      <c r="AT2857" s="24"/>
      <c r="AU2857" s="24"/>
      <c r="AV2857" s="24"/>
      <c r="AW2857" s="24"/>
      <c r="AX2857" s="24"/>
      <c r="AY2857" s="24"/>
      <c r="AZ2857" s="24"/>
      <c r="BA2857" s="24"/>
      <c r="BB2857" s="24"/>
      <c r="BC2857" s="24"/>
      <c r="BD2857" s="24"/>
      <c r="BE2857" s="24"/>
      <c r="BF2857" s="24"/>
      <c r="BG2857" s="24"/>
      <c r="BH2857" s="24"/>
      <c r="BI2857" s="24"/>
      <c r="BJ2857" s="24"/>
      <c r="BK2857" s="24"/>
      <c r="BL2857" s="24"/>
      <c r="BM2857" s="24"/>
      <c r="BN2857" s="24"/>
      <c r="BO2857" s="24"/>
      <c r="BP2857" s="24"/>
      <c r="BQ2857" s="24"/>
      <c r="BR2857" s="24"/>
      <c r="BS2857" s="24"/>
      <c r="BT2857" s="24"/>
      <c r="BU2857" s="24"/>
      <c r="BV2857" s="24"/>
    </row>
    <row r="2858" spans="2:74" ht="15" customHeight="1" x14ac:dyDescent="0.2">
      <c r="B2858" s="99"/>
      <c r="C2858" s="100"/>
      <c r="D2858" s="110"/>
      <c r="E2858" s="110"/>
      <c r="F2858" s="40"/>
      <c r="G2858" s="40"/>
      <c r="H2858" s="40"/>
      <c r="I2858" s="99"/>
      <c r="K2858" s="24"/>
      <c r="L2858" s="24"/>
      <c r="M2858" s="24"/>
      <c r="N2858" s="24"/>
      <c r="O2858" s="24"/>
      <c r="P2858" s="24"/>
      <c r="Q2858" s="24"/>
      <c r="R2858" s="24"/>
      <c r="S2858" s="24"/>
      <c r="T2858" s="24"/>
      <c r="U2858" s="24"/>
      <c r="V2858" s="24"/>
      <c r="W2858" s="24"/>
      <c r="X2858" s="24"/>
      <c r="Y2858" s="24"/>
      <c r="Z2858" s="24"/>
      <c r="AA2858" s="24"/>
      <c r="AB2858" s="24"/>
      <c r="AC2858" s="24"/>
      <c r="AD2858" s="24"/>
      <c r="AE2858" s="24"/>
      <c r="AF2858" s="24"/>
      <c r="AG2858" s="24"/>
      <c r="AH2858" s="24"/>
      <c r="AI2858" s="24"/>
      <c r="AJ2858" s="24"/>
      <c r="AK2858" s="24"/>
      <c r="AL2858" s="24"/>
      <c r="AM2858" s="24"/>
      <c r="AN2858" s="24"/>
      <c r="AO2858" s="24"/>
      <c r="AP2858" s="24"/>
      <c r="AQ2858" s="24"/>
      <c r="AR2858" s="24"/>
      <c r="AS2858" s="24"/>
      <c r="AT2858" s="24"/>
      <c r="AU2858" s="24"/>
      <c r="AV2858" s="24"/>
      <c r="AW2858" s="24"/>
      <c r="AX2858" s="24"/>
      <c r="AY2858" s="24"/>
      <c r="AZ2858" s="24"/>
      <c r="BA2858" s="24"/>
      <c r="BB2858" s="24"/>
      <c r="BC2858" s="24"/>
      <c r="BD2858" s="24"/>
      <c r="BE2858" s="24"/>
      <c r="BF2858" s="24"/>
      <c r="BG2858" s="24"/>
      <c r="BH2858" s="24"/>
      <c r="BI2858" s="24"/>
      <c r="BJ2858" s="24"/>
      <c r="BK2858" s="24"/>
      <c r="BL2858" s="24"/>
      <c r="BM2858" s="24"/>
      <c r="BN2858" s="24"/>
      <c r="BO2858" s="24"/>
      <c r="BP2858" s="24"/>
      <c r="BQ2858" s="24"/>
      <c r="BR2858" s="24"/>
      <c r="BS2858" s="24"/>
      <c r="BT2858" s="24"/>
      <c r="BU2858" s="24"/>
      <c r="BV2858" s="24"/>
    </row>
    <row r="2859" spans="2:74" ht="15" customHeight="1" x14ac:dyDescent="0.2">
      <c r="B2859" s="99"/>
      <c r="C2859" s="100"/>
      <c r="D2859" s="110"/>
      <c r="E2859" s="110"/>
      <c r="F2859" s="40"/>
      <c r="G2859" s="40"/>
      <c r="H2859" s="40"/>
      <c r="I2859" s="99"/>
      <c r="K2859" s="24"/>
      <c r="L2859" s="24"/>
      <c r="M2859" s="24"/>
      <c r="N2859" s="24"/>
      <c r="O2859" s="24"/>
      <c r="P2859" s="24"/>
      <c r="Q2859" s="24"/>
      <c r="R2859" s="24"/>
      <c r="S2859" s="24"/>
      <c r="T2859" s="24"/>
      <c r="U2859" s="24"/>
      <c r="V2859" s="24"/>
      <c r="W2859" s="24"/>
      <c r="X2859" s="24"/>
      <c r="Y2859" s="24"/>
      <c r="Z2859" s="24"/>
      <c r="AA2859" s="24"/>
      <c r="AB2859" s="24"/>
      <c r="AC2859" s="24"/>
      <c r="AD2859" s="24"/>
      <c r="AE2859" s="24"/>
      <c r="AF2859" s="24"/>
      <c r="AG2859" s="24"/>
      <c r="AH2859" s="24"/>
      <c r="AI2859" s="24"/>
      <c r="AJ2859" s="24"/>
      <c r="AK2859" s="24"/>
      <c r="AL2859" s="24"/>
      <c r="AM2859" s="24"/>
      <c r="AN2859" s="24"/>
      <c r="AO2859" s="24"/>
      <c r="AP2859" s="24"/>
      <c r="AQ2859" s="24"/>
      <c r="AR2859" s="24"/>
      <c r="AS2859" s="24"/>
      <c r="AT2859" s="24"/>
      <c r="AU2859" s="24"/>
      <c r="AV2859" s="24"/>
      <c r="AW2859" s="24"/>
      <c r="AX2859" s="24"/>
      <c r="AY2859" s="24"/>
      <c r="AZ2859" s="24"/>
      <c r="BA2859" s="24"/>
      <c r="BB2859" s="24"/>
      <c r="BC2859" s="24"/>
      <c r="BD2859" s="24"/>
      <c r="BE2859" s="24"/>
      <c r="BF2859" s="24"/>
      <c r="BG2859" s="24"/>
      <c r="BH2859" s="24"/>
      <c r="BI2859" s="24"/>
      <c r="BJ2859" s="24"/>
      <c r="BK2859" s="24"/>
      <c r="BL2859" s="24"/>
      <c r="BM2859" s="24"/>
      <c r="BN2859" s="24"/>
      <c r="BO2859" s="24"/>
      <c r="BP2859" s="24"/>
      <c r="BQ2859" s="24"/>
      <c r="BR2859" s="24"/>
      <c r="BS2859" s="24"/>
      <c r="BT2859" s="24"/>
      <c r="BU2859" s="24"/>
      <c r="BV2859" s="24"/>
    </row>
    <row r="2860" spans="2:74" ht="15" customHeight="1" x14ac:dyDescent="0.2">
      <c r="B2860" s="99"/>
      <c r="C2860" s="100"/>
      <c r="D2860" s="110"/>
      <c r="E2860" s="110"/>
      <c r="F2860" s="40"/>
      <c r="G2860" s="40"/>
      <c r="H2860" s="40"/>
      <c r="I2860" s="99"/>
      <c r="K2860" s="24"/>
      <c r="L2860" s="24"/>
      <c r="M2860" s="24"/>
      <c r="N2860" s="24"/>
      <c r="O2860" s="24"/>
      <c r="P2860" s="24"/>
      <c r="Q2860" s="24"/>
      <c r="R2860" s="24"/>
      <c r="S2860" s="24"/>
      <c r="T2860" s="24"/>
      <c r="U2860" s="24"/>
      <c r="V2860" s="24"/>
      <c r="W2860" s="24"/>
      <c r="X2860" s="24"/>
      <c r="Y2860" s="24"/>
      <c r="Z2860" s="24"/>
      <c r="AA2860" s="24"/>
      <c r="AB2860" s="24"/>
      <c r="AC2860" s="24"/>
      <c r="AD2860" s="24"/>
      <c r="AE2860" s="24"/>
      <c r="AF2860" s="24"/>
      <c r="AG2860" s="24"/>
      <c r="AH2860" s="24"/>
      <c r="AI2860" s="24"/>
      <c r="AJ2860" s="24"/>
      <c r="AK2860" s="24"/>
      <c r="AL2860" s="24"/>
      <c r="AM2860" s="24"/>
      <c r="AN2860" s="24"/>
      <c r="AO2860" s="24"/>
      <c r="AP2860" s="24"/>
      <c r="AQ2860" s="24"/>
      <c r="AR2860" s="24"/>
      <c r="AS2860" s="24"/>
      <c r="AT2860" s="24"/>
      <c r="AU2860" s="24"/>
      <c r="AV2860" s="24"/>
      <c r="AW2860" s="24"/>
      <c r="AX2860" s="24"/>
      <c r="AY2860" s="24"/>
      <c r="AZ2860" s="24"/>
      <c r="BA2860" s="24"/>
      <c r="BB2860" s="24"/>
      <c r="BC2860" s="24"/>
      <c r="BD2860" s="24"/>
      <c r="BE2860" s="24"/>
      <c r="BF2860" s="24"/>
      <c r="BG2860" s="24"/>
      <c r="BH2860" s="24"/>
      <c r="BI2860" s="24"/>
      <c r="BJ2860" s="24"/>
      <c r="BK2860" s="24"/>
      <c r="BL2860" s="24"/>
      <c r="BM2860" s="24"/>
      <c r="BN2860" s="24"/>
      <c r="BO2860" s="24"/>
      <c r="BP2860" s="24"/>
      <c r="BQ2860" s="24"/>
      <c r="BR2860" s="24"/>
      <c r="BS2860" s="24"/>
      <c r="BT2860" s="24"/>
      <c r="BU2860" s="24"/>
      <c r="BV2860" s="24"/>
    </row>
    <row r="2861" spans="2:74" ht="15" customHeight="1" x14ac:dyDescent="0.2">
      <c r="B2861" s="99"/>
      <c r="C2861" s="100"/>
      <c r="D2861" s="110"/>
      <c r="E2861" s="110"/>
      <c r="F2861" s="40"/>
      <c r="G2861" s="40"/>
      <c r="H2861" s="40"/>
      <c r="I2861" s="99"/>
      <c r="K2861" s="24"/>
      <c r="L2861" s="24"/>
      <c r="M2861" s="24"/>
      <c r="N2861" s="24"/>
      <c r="O2861" s="24"/>
      <c r="P2861" s="24"/>
      <c r="Q2861" s="24"/>
      <c r="R2861" s="24"/>
      <c r="S2861" s="24"/>
      <c r="T2861" s="24"/>
      <c r="U2861" s="24"/>
      <c r="V2861" s="24"/>
      <c r="W2861" s="24"/>
      <c r="X2861" s="24"/>
      <c r="Y2861" s="24"/>
      <c r="Z2861" s="24"/>
      <c r="AA2861" s="24"/>
      <c r="AB2861" s="24"/>
      <c r="AC2861" s="24"/>
      <c r="AD2861" s="24"/>
      <c r="AE2861" s="24"/>
      <c r="AF2861" s="24"/>
      <c r="AG2861" s="24"/>
      <c r="AH2861" s="24"/>
      <c r="AI2861" s="24"/>
      <c r="AJ2861" s="24"/>
      <c r="AK2861" s="24"/>
      <c r="AL2861" s="24"/>
      <c r="AM2861" s="24"/>
      <c r="AN2861" s="24"/>
      <c r="AO2861" s="24"/>
      <c r="AP2861" s="24"/>
      <c r="AQ2861" s="24"/>
      <c r="AR2861" s="24"/>
      <c r="AS2861" s="24"/>
      <c r="AT2861" s="24"/>
      <c r="AU2861" s="24"/>
      <c r="AV2861" s="24"/>
      <c r="AW2861" s="24"/>
      <c r="AX2861" s="24"/>
      <c r="AY2861" s="24"/>
      <c r="AZ2861" s="24"/>
      <c r="BA2861" s="24"/>
      <c r="BB2861" s="24"/>
      <c r="BC2861" s="24"/>
      <c r="BD2861" s="24"/>
      <c r="BE2861" s="24"/>
      <c r="BF2861" s="24"/>
      <c r="BG2861" s="24"/>
      <c r="BH2861" s="24"/>
      <c r="BI2861" s="24"/>
      <c r="BJ2861" s="24"/>
      <c r="BK2861" s="24"/>
      <c r="BL2861" s="24"/>
      <c r="BM2861" s="24"/>
      <c r="BN2861" s="24"/>
      <c r="BO2861" s="24"/>
      <c r="BP2861" s="24"/>
      <c r="BQ2861" s="24"/>
      <c r="BR2861" s="24"/>
      <c r="BS2861" s="24"/>
      <c r="BT2861" s="24"/>
      <c r="BU2861" s="24"/>
      <c r="BV2861" s="24"/>
    </row>
    <row r="2862" spans="2:74" ht="15" customHeight="1" x14ac:dyDescent="0.2">
      <c r="B2862" s="99"/>
      <c r="C2862" s="100"/>
      <c r="D2862" s="110"/>
      <c r="E2862" s="110"/>
      <c r="F2862" s="40"/>
      <c r="G2862" s="40"/>
      <c r="H2862" s="40"/>
      <c r="I2862" s="99"/>
      <c r="K2862" s="24"/>
      <c r="L2862" s="24"/>
      <c r="M2862" s="24"/>
      <c r="N2862" s="24"/>
      <c r="O2862" s="24"/>
      <c r="P2862" s="24"/>
      <c r="Q2862" s="24"/>
      <c r="R2862" s="24"/>
      <c r="S2862" s="24"/>
      <c r="T2862" s="24"/>
      <c r="U2862" s="24"/>
      <c r="V2862" s="24"/>
      <c r="W2862" s="24"/>
      <c r="X2862" s="24"/>
      <c r="Y2862" s="24"/>
      <c r="Z2862" s="24"/>
      <c r="AA2862" s="24"/>
      <c r="AB2862" s="24"/>
      <c r="AC2862" s="24"/>
      <c r="AD2862" s="24"/>
      <c r="AE2862" s="24"/>
      <c r="AF2862" s="24"/>
      <c r="AG2862" s="24"/>
      <c r="AH2862" s="24"/>
      <c r="AI2862" s="24"/>
      <c r="AJ2862" s="24"/>
      <c r="AK2862" s="24"/>
      <c r="AL2862" s="24"/>
      <c r="AM2862" s="24"/>
      <c r="AN2862" s="24"/>
      <c r="AO2862" s="24"/>
      <c r="AP2862" s="24"/>
      <c r="AQ2862" s="24"/>
      <c r="AR2862" s="24"/>
      <c r="AS2862" s="24"/>
      <c r="AT2862" s="24"/>
      <c r="AU2862" s="24"/>
      <c r="AV2862" s="24"/>
      <c r="AW2862" s="24"/>
      <c r="AX2862" s="24"/>
      <c r="AY2862" s="24"/>
      <c r="AZ2862" s="24"/>
      <c r="BA2862" s="24"/>
      <c r="BB2862" s="24"/>
      <c r="BC2862" s="24"/>
      <c r="BD2862" s="24"/>
      <c r="BE2862" s="24"/>
      <c r="BF2862" s="24"/>
      <c r="BG2862" s="24"/>
      <c r="BH2862" s="24"/>
      <c r="BI2862" s="24"/>
      <c r="BJ2862" s="24"/>
      <c r="BK2862" s="24"/>
      <c r="BL2862" s="24"/>
      <c r="BM2862" s="24"/>
      <c r="BN2862" s="24"/>
      <c r="BO2862" s="24"/>
      <c r="BP2862" s="24"/>
      <c r="BQ2862" s="24"/>
      <c r="BR2862" s="24"/>
      <c r="BS2862" s="24"/>
      <c r="BT2862" s="24"/>
      <c r="BU2862" s="24"/>
      <c r="BV2862" s="24"/>
    </row>
    <row r="2863" spans="2:74" ht="15" customHeight="1" x14ac:dyDescent="0.2">
      <c r="B2863" s="99"/>
      <c r="C2863" s="100"/>
      <c r="D2863" s="110"/>
      <c r="E2863" s="110"/>
      <c r="F2863" s="40"/>
      <c r="G2863" s="40"/>
      <c r="H2863" s="40"/>
      <c r="I2863" s="99"/>
      <c r="K2863" s="24"/>
      <c r="L2863" s="24"/>
      <c r="M2863" s="24"/>
      <c r="N2863" s="24"/>
      <c r="O2863" s="24"/>
      <c r="P2863" s="24"/>
      <c r="Q2863" s="24"/>
      <c r="R2863" s="24"/>
      <c r="S2863" s="24"/>
      <c r="T2863" s="24"/>
      <c r="U2863" s="24"/>
      <c r="V2863" s="24"/>
      <c r="W2863" s="24"/>
      <c r="X2863" s="24"/>
      <c r="Y2863" s="24"/>
      <c r="Z2863" s="24"/>
      <c r="AA2863" s="24"/>
      <c r="AB2863" s="24"/>
      <c r="AC2863" s="24"/>
      <c r="AD2863" s="24"/>
      <c r="AE2863" s="24"/>
      <c r="AF2863" s="24"/>
      <c r="AG2863" s="24"/>
      <c r="AH2863" s="24"/>
      <c r="AI2863" s="24"/>
      <c r="AJ2863" s="24"/>
      <c r="AK2863" s="24"/>
      <c r="AL2863" s="24"/>
      <c r="AM2863" s="24"/>
      <c r="AN2863" s="24"/>
      <c r="AO2863" s="24"/>
      <c r="AP2863" s="24"/>
      <c r="AQ2863" s="24"/>
      <c r="AR2863" s="24"/>
      <c r="AS2863" s="24"/>
      <c r="AT2863" s="24"/>
      <c r="AU2863" s="24"/>
      <c r="AV2863" s="24"/>
      <c r="AW2863" s="24"/>
      <c r="AX2863" s="24"/>
      <c r="AY2863" s="24"/>
      <c r="AZ2863" s="24"/>
      <c r="BA2863" s="24"/>
      <c r="BB2863" s="24"/>
      <c r="BC2863" s="24"/>
      <c r="BD2863" s="24"/>
      <c r="BE2863" s="24"/>
      <c r="BF2863" s="24"/>
      <c r="BG2863" s="24"/>
      <c r="BH2863" s="24"/>
      <c r="BI2863" s="24"/>
      <c r="BJ2863" s="24"/>
      <c r="BK2863" s="24"/>
      <c r="BL2863" s="24"/>
      <c r="BM2863" s="24"/>
      <c r="BN2863" s="24"/>
      <c r="BO2863" s="24"/>
      <c r="BP2863" s="24"/>
      <c r="BQ2863" s="24"/>
      <c r="BR2863" s="24"/>
      <c r="BS2863" s="24"/>
      <c r="BT2863" s="24"/>
      <c r="BU2863" s="24"/>
      <c r="BV2863" s="24"/>
    </row>
    <row r="2864" spans="2:74" ht="15" customHeight="1" x14ac:dyDescent="0.2">
      <c r="B2864" s="99"/>
      <c r="C2864" s="100"/>
      <c r="D2864" s="110"/>
      <c r="E2864" s="110"/>
      <c r="F2864" s="40"/>
      <c r="G2864" s="40"/>
      <c r="H2864" s="40"/>
      <c r="I2864" s="99"/>
      <c r="K2864" s="24"/>
      <c r="L2864" s="24"/>
      <c r="M2864" s="24"/>
      <c r="N2864" s="24"/>
      <c r="O2864" s="24"/>
      <c r="P2864" s="24"/>
      <c r="Q2864" s="24"/>
      <c r="R2864" s="24"/>
      <c r="S2864" s="24"/>
      <c r="T2864" s="24"/>
      <c r="U2864" s="24"/>
      <c r="V2864" s="24"/>
      <c r="W2864" s="24"/>
      <c r="X2864" s="24"/>
      <c r="Y2864" s="24"/>
      <c r="Z2864" s="24"/>
      <c r="AA2864" s="24"/>
      <c r="AB2864" s="24"/>
      <c r="AC2864" s="24"/>
      <c r="AD2864" s="24"/>
      <c r="AE2864" s="24"/>
      <c r="AF2864" s="24"/>
      <c r="AG2864" s="24"/>
      <c r="AH2864" s="24"/>
      <c r="AI2864" s="24"/>
      <c r="AJ2864" s="24"/>
      <c r="AK2864" s="24"/>
      <c r="AL2864" s="24"/>
      <c r="AM2864" s="24"/>
      <c r="AN2864" s="24"/>
      <c r="AO2864" s="24"/>
      <c r="AP2864" s="24"/>
      <c r="AQ2864" s="24"/>
      <c r="AR2864" s="24"/>
      <c r="AS2864" s="24"/>
      <c r="AT2864" s="24"/>
      <c r="AU2864" s="24"/>
      <c r="AV2864" s="24"/>
      <c r="AW2864" s="24"/>
      <c r="AX2864" s="24"/>
      <c r="AY2864" s="24"/>
      <c r="AZ2864" s="24"/>
      <c r="BA2864" s="24"/>
      <c r="BB2864" s="24"/>
      <c r="BC2864" s="24"/>
      <c r="BD2864" s="24"/>
      <c r="BE2864" s="24"/>
      <c r="BF2864" s="24"/>
      <c r="BG2864" s="24"/>
      <c r="BH2864" s="24"/>
      <c r="BI2864" s="24"/>
      <c r="BJ2864" s="24"/>
      <c r="BK2864" s="24"/>
      <c r="BL2864" s="24"/>
      <c r="BM2864" s="24"/>
      <c r="BN2864" s="24"/>
      <c r="BO2864" s="24"/>
      <c r="BP2864" s="24"/>
      <c r="BQ2864" s="24"/>
      <c r="BR2864" s="24"/>
      <c r="BS2864" s="24"/>
      <c r="BT2864" s="24"/>
      <c r="BU2864" s="24"/>
      <c r="BV2864" s="24"/>
    </row>
    <row r="2865" spans="2:74" ht="15" customHeight="1" x14ac:dyDescent="0.2">
      <c r="B2865" s="99"/>
      <c r="C2865" s="100"/>
      <c r="D2865" s="110"/>
      <c r="E2865" s="110"/>
      <c r="F2865" s="40"/>
      <c r="G2865" s="40"/>
      <c r="H2865" s="40"/>
      <c r="I2865" s="99"/>
      <c r="K2865" s="24"/>
      <c r="L2865" s="24"/>
      <c r="M2865" s="24"/>
      <c r="N2865" s="24"/>
      <c r="O2865" s="24"/>
      <c r="P2865" s="24"/>
      <c r="Q2865" s="24"/>
      <c r="R2865" s="24"/>
      <c r="S2865" s="24"/>
      <c r="T2865" s="24"/>
      <c r="U2865" s="24"/>
      <c r="V2865" s="24"/>
      <c r="W2865" s="24"/>
      <c r="X2865" s="24"/>
      <c r="Y2865" s="24"/>
      <c r="Z2865" s="24"/>
      <c r="AA2865" s="24"/>
      <c r="AB2865" s="24"/>
      <c r="AC2865" s="24"/>
      <c r="AD2865" s="24"/>
      <c r="AE2865" s="24"/>
      <c r="AF2865" s="24"/>
      <c r="AG2865" s="24"/>
      <c r="AH2865" s="24"/>
      <c r="AI2865" s="24"/>
      <c r="AJ2865" s="24"/>
      <c r="AK2865" s="24"/>
      <c r="AL2865" s="24"/>
      <c r="AM2865" s="24"/>
      <c r="AN2865" s="24"/>
      <c r="AO2865" s="24"/>
      <c r="AP2865" s="24"/>
      <c r="AQ2865" s="24"/>
      <c r="AR2865" s="24"/>
      <c r="AS2865" s="24"/>
      <c r="AT2865" s="24"/>
      <c r="AU2865" s="24"/>
      <c r="AV2865" s="24"/>
      <c r="AW2865" s="24"/>
      <c r="AX2865" s="24"/>
      <c r="AY2865" s="24"/>
      <c r="AZ2865" s="24"/>
      <c r="BA2865" s="24"/>
      <c r="BB2865" s="24"/>
      <c r="BC2865" s="24"/>
      <c r="BD2865" s="24"/>
      <c r="BE2865" s="24"/>
      <c r="BF2865" s="24"/>
      <c r="BG2865" s="24"/>
      <c r="BH2865" s="24"/>
      <c r="BI2865" s="24"/>
      <c r="BJ2865" s="24"/>
      <c r="BK2865" s="24"/>
      <c r="BL2865" s="24"/>
      <c r="BM2865" s="24"/>
      <c r="BN2865" s="24"/>
      <c r="BO2865" s="24"/>
      <c r="BP2865" s="24"/>
      <c r="BQ2865" s="24"/>
      <c r="BR2865" s="24"/>
      <c r="BS2865" s="24"/>
      <c r="BT2865" s="24"/>
      <c r="BU2865" s="24"/>
      <c r="BV2865" s="24"/>
    </row>
    <row r="2866" spans="2:74" ht="15" customHeight="1" x14ac:dyDescent="0.2">
      <c r="B2866" s="99"/>
      <c r="C2866" s="100"/>
      <c r="D2866" s="110"/>
      <c r="E2866" s="110"/>
      <c r="F2866" s="40"/>
      <c r="G2866" s="40"/>
      <c r="H2866" s="40"/>
      <c r="I2866" s="99"/>
      <c r="K2866" s="24"/>
      <c r="L2866" s="24"/>
      <c r="M2866" s="24"/>
      <c r="N2866" s="24"/>
      <c r="O2866" s="24"/>
      <c r="P2866" s="24"/>
      <c r="Q2866" s="24"/>
      <c r="R2866" s="24"/>
      <c r="S2866" s="24"/>
      <c r="T2866" s="24"/>
      <c r="U2866" s="24"/>
      <c r="V2866" s="24"/>
      <c r="W2866" s="24"/>
      <c r="X2866" s="24"/>
      <c r="Y2866" s="24"/>
      <c r="Z2866" s="24"/>
      <c r="AA2866" s="24"/>
      <c r="AB2866" s="24"/>
      <c r="AC2866" s="24"/>
      <c r="AD2866" s="24"/>
      <c r="AE2866" s="24"/>
      <c r="AF2866" s="24"/>
      <c r="AG2866" s="24"/>
      <c r="AH2866" s="24"/>
      <c r="AI2866" s="24"/>
      <c r="AJ2866" s="24"/>
      <c r="AK2866" s="24"/>
      <c r="AL2866" s="24"/>
      <c r="AM2866" s="24"/>
      <c r="AN2866" s="24"/>
      <c r="AO2866" s="24"/>
      <c r="AP2866" s="24"/>
      <c r="AQ2866" s="24"/>
      <c r="AR2866" s="24"/>
      <c r="AS2866" s="24"/>
      <c r="AT2866" s="24"/>
      <c r="AU2866" s="24"/>
      <c r="AV2866" s="24"/>
      <c r="AW2866" s="24"/>
      <c r="AX2866" s="24"/>
      <c r="AY2866" s="24"/>
      <c r="AZ2866" s="24"/>
      <c r="BA2866" s="24"/>
      <c r="BB2866" s="24"/>
      <c r="BC2866" s="24"/>
      <c r="BD2866" s="24"/>
      <c r="BE2866" s="24"/>
      <c r="BF2866" s="24"/>
      <c r="BG2866" s="24"/>
      <c r="BH2866" s="24"/>
      <c r="BI2866" s="24"/>
      <c r="BJ2866" s="24"/>
      <c r="BK2866" s="24"/>
      <c r="BL2866" s="24"/>
      <c r="BM2866" s="24"/>
      <c r="BN2866" s="24"/>
      <c r="BO2866" s="24"/>
      <c r="BP2866" s="24"/>
      <c r="BQ2866" s="24"/>
      <c r="BR2866" s="24"/>
      <c r="BS2866" s="24"/>
      <c r="BT2866" s="24"/>
      <c r="BU2866" s="24"/>
      <c r="BV2866" s="24"/>
    </row>
    <row r="2867" spans="2:74" ht="15" customHeight="1" x14ac:dyDescent="0.2">
      <c r="B2867" s="99"/>
      <c r="C2867" s="100"/>
      <c r="D2867" s="110"/>
      <c r="E2867" s="110"/>
      <c r="F2867" s="40"/>
      <c r="G2867" s="40"/>
      <c r="H2867" s="40"/>
      <c r="I2867" s="99"/>
      <c r="K2867" s="24"/>
      <c r="L2867" s="24"/>
      <c r="M2867" s="24"/>
      <c r="N2867" s="24"/>
      <c r="O2867" s="24"/>
      <c r="P2867" s="24"/>
      <c r="Q2867" s="24"/>
      <c r="R2867" s="24"/>
      <c r="S2867" s="24"/>
      <c r="T2867" s="24"/>
      <c r="U2867" s="24"/>
      <c r="V2867" s="24"/>
      <c r="W2867" s="24"/>
      <c r="X2867" s="24"/>
      <c r="Y2867" s="24"/>
      <c r="Z2867" s="24"/>
      <c r="AA2867" s="24"/>
      <c r="AB2867" s="24"/>
      <c r="AC2867" s="24"/>
      <c r="AD2867" s="24"/>
      <c r="AE2867" s="24"/>
      <c r="AF2867" s="24"/>
      <c r="AG2867" s="24"/>
      <c r="AH2867" s="24"/>
      <c r="AI2867" s="24"/>
      <c r="AJ2867" s="24"/>
      <c r="AK2867" s="24"/>
      <c r="AL2867" s="24"/>
      <c r="AM2867" s="24"/>
      <c r="AN2867" s="24"/>
      <c r="AO2867" s="24"/>
      <c r="AP2867" s="24"/>
      <c r="AQ2867" s="24"/>
      <c r="AR2867" s="24"/>
      <c r="AS2867" s="24"/>
      <c r="AT2867" s="24"/>
      <c r="AU2867" s="24"/>
      <c r="AV2867" s="24"/>
      <c r="AW2867" s="24"/>
      <c r="AX2867" s="24"/>
      <c r="AY2867" s="24"/>
      <c r="AZ2867" s="24"/>
      <c r="BA2867" s="24"/>
      <c r="BB2867" s="24"/>
      <c r="BC2867" s="24"/>
      <c r="BD2867" s="24"/>
      <c r="BE2867" s="24"/>
      <c r="BF2867" s="24"/>
      <c r="BG2867" s="24"/>
      <c r="BH2867" s="24"/>
      <c r="BI2867" s="24"/>
      <c r="BJ2867" s="24"/>
      <c r="BK2867" s="24"/>
      <c r="BL2867" s="24"/>
      <c r="BM2867" s="24"/>
      <c r="BN2867" s="24"/>
      <c r="BO2867" s="24"/>
      <c r="BP2867" s="24"/>
      <c r="BQ2867" s="24"/>
      <c r="BR2867" s="24"/>
      <c r="BS2867" s="24"/>
      <c r="BT2867" s="24"/>
      <c r="BU2867" s="24"/>
      <c r="BV2867" s="24"/>
    </row>
    <row r="2868" spans="2:74" ht="15" customHeight="1" x14ac:dyDescent="0.2">
      <c r="B2868" s="99"/>
      <c r="C2868" s="100"/>
      <c r="D2868" s="110"/>
      <c r="E2868" s="110"/>
      <c r="F2868" s="40"/>
      <c r="G2868" s="40"/>
      <c r="H2868" s="40"/>
      <c r="I2868" s="99"/>
      <c r="K2868" s="24"/>
      <c r="L2868" s="24"/>
      <c r="M2868" s="24"/>
      <c r="N2868" s="24"/>
      <c r="O2868" s="24"/>
      <c r="P2868" s="24"/>
      <c r="Q2868" s="24"/>
      <c r="R2868" s="24"/>
      <c r="S2868" s="24"/>
      <c r="T2868" s="24"/>
      <c r="U2868" s="24"/>
      <c r="V2868" s="24"/>
      <c r="W2868" s="24"/>
      <c r="X2868" s="24"/>
      <c r="Y2868" s="24"/>
      <c r="Z2868" s="24"/>
      <c r="AA2868" s="24"/>
      <c r="AB2868" s="24"/>
      <c r="AC2868" s="24"/>
      <c r="AD2868" s="24"/>
      <c r="AE2868" s="24"/>
      <c r="AF2868" s="24"/>
      <c r="AG2868" s="24"/>
      <c r="AH2868" s="24"/>
      <c r="AI2868" s="24"/>
      <c r="AJ2868" s="24"/>
      <c r="AK2868" s="24"/>
      <c r="AL2868" s="24"/>
      <c r="AM2868" s="24"/>
      <c r="AN2868" s="24"/>
      <c r="AO2868" s="24"/>
      <c r="AP2868" s="24"/>
      <c r="AQ2868" s="24"/>
      <c r="AR2868" s="24"/>
      <c r="AS2868" s="24"/>
      <c r="AT2868" s="24"/>
      <c r="AU2868" s="24"/>
      <c r="AV2868" s="24"/>
      <c r="AW2868" s="24"/>
      <c r="AX2868" s="24"/>
      <c r="AY2868" s="24"/>
      <c r="AZ2868" s="24"/>
      <c r="BA2868" s="24"/>
      <c r="BB2868" s="24"/>
      <c r="BC2868" s="24"/>
      <c r="BD2868" s="24"/>
      <c r="BE2868" s="24"/>
      <c r="BF2868" s="24"/>
      <c r="BG2868" s="24"/>
      <c r="BH2868" s="24"/>
      <c r="BI2868" s="24"/>
      <c r="BJ2868" s="24"/>
      <c r="BK2868" s="24"/>
      <c r="BL2868" s="24"/>
      <c r="BM2868" s="24"/>
      <c r="BN2868" s="24"/>
      <c r="BO2868" s="24"/>
      <c r="BP2868" s="24"/>
      <c r="BQ2868" s="24"/>
      <c r="BR2868" s="24"/>
      <c r="BS2868" s="24"/>
      <c r="BT2868" s="24"/>
      <c r="BU2868" s="24"/>
      <c r="BV2868" s="24"/>
    </row>
    <row r="2869" spans="2:74" ht="15" customHeight="1" x14ac:dyDescent="0.2">
      <c r="B2869" s="99"/>
      <c r="C2869" s="100"/>
      <c r="D2869" s="110"/>
      <c r="E2869" s="110"/>
      <c r="F2869" s="40"/>
      <c r="G2869" s="40"/>
      <c r="H2869" s="40"/>
      <c r="I2869" s="99"/>
      <c r="K2869" s="24"/>
      <c r="L2869" s="24"/>
      <c r="M2869" s="24"/>
      <c r="N2869" s="24"/>
      <c r="O2869" s="24"/>
      <c r="P2869" s="24"/>
      <c r="Q2869" s="24"/>
      <c r="R2869" s="24"/>
      <c r="S2869" s="24"/>
      <c r="T2869" s="24"/>
      <c r="U2869" s="24"/>
      <c r="V2869" s="24"/>
      <c r="W2869" s="24"/>
      <c r="X2869" s="24"/>
      <c r="Y2869" s="24"/>
      <c r="Z2869" s="24"/>
      <c r="AA2869" s="24"/>
      <c r="AB2869" s="24"/>
      <c r="AC2869" s="24"/>
      <c r="AD2869" s="24"/>
      <c r="AE2869" s="24"/>
      <c r="AF2869" s="24"/>
      <c r="AG2869" s="24"/>
      <c r="AH2869" s="24"/>
      <c r="AI2869" s="24"/>
      <c r="AJ2869" s="24"/>
      <c r="AK2869" s="24"/>
      <c r="AL2869" s="24"/>
      <c r="AM2869" s="24"/>
      <c r="AN2869" s="24"/>
      <c r="AO2869" s="24"/>
      <c r="AP2869" s="24"/>
      <c r="AQ2869" s="24"/>
      <c r="AR2869" s="24"/>
      <c r="AS2869" s="24"/>
      <c r="AT2869" s="24"/>
      <c r="AU2869" s="24"/>
      <c r="AV2869" s="24"/>
      <c r="AW2869" s="24"/>
      <c r="AX2869" s="24"/>
      <c r="AY2869" s="24"/>
      <c r="AZ2869" s="24"/>
      <c r="BA2869" s="24"/>
      <c r="BB2869" s="24"/>
      <c r="BC2869" s="24"/>
      <c r="BD2869" s="24"/>
      <c r="BE2869" s="24"/>
      <c r="BF2869" s="24"/>
      <c r="BG2869" s="24"/>
      <c r="BH2869" s="24"/>
      <c r="BI2869" s="24"/>
      <c r="BJ2869" s="24"/>
      <c r="BK2869" s="24"/>
      <c r="BL2869" s="24"/>
      <c r="BM2869" s="24"/>
      <c r="BN2869" s="24"/>
      <c r="BO2869" s="24"/>
      <c r="BP2869" s="24"/>
      <c r="BQ2869" s="24"/>
      <c r="BR2869" s="24"/>
      <c r="BS2869" s="24"/>
      <c r="BT2869" s="24"/>
      <c r="BU2869" s="24"/>
      <c r="BV2869" s="24"/>
    </row>
    <row r="2870" spans="2:74" ht="15" customHeight="1" x14ac:dyDescent="0.2">
      <c r="B2870" s="99"/>
      <c r="C2870" s="100"/>
      <c r="D2870" s="110"/>
      <c r="E2870" s="110"/>
      <c r="F2870" s="40"/>
      <c r="G2870" s="40"/>
      <c r="H2870" s="40"/>
      <c r="I2870" s="99"/>
      <c r="K2870" s="24"/>
      <c r="L2870" s="24"/>
      <c r="M2870" s="24"/>
      <c r="N2870" s="24"/>
      <c r="O2870" s="24"/>
      <c r="P2870" s="24"/>
      <c r="Q2870" s="24"/>
      <c r="R2870" s="24"/>
      <c r="S2870" s="24"/>
      <c r="T2870" s="24"/>
      <c r="U2870" s="24"/>
      <c r="V2870" s="24"/>
      <c r="W2870" s="24"/>
      <c r="X2870" s="24"/>
      <c r="Y2870" s="24"/>
      <c r="Z2870" s="24"/>
      <c r="AA2870" s="24"/>
      <c r="AB2870" s="24"/>
      <c r="AC2870" s="24"/>
      <c r="AD2870" s="24"/>
      <c r="AE2870" s="24"/>
      <c r="AF2870" s="24"/>
      <c r="AG2870" s="24"/>
      <c r="AH2870" s="24"/>
      <c r="AI2870" s="24"/>
      <c r="AJ2870" s="24"/>
      <c r="AK2870" s="24"/>
      <c r="AL2870" s="24"/>
      <c r="AM2870" s="24"/>
      <c r="AN2870" s="24"/>
      <c r="AO2870" s="24"/>
      <c r="AP2870" s="24"/>
      <c r="AQ2870" s="24"/>
      <c r="AR2870" s="24"/>
      <c r="AS2870" s="24"/>
      <c r="AT2870" s="24"/>
      <c r="AU2870" s="24"/>
      <c r="AV2870" s="24"/>
      <c r="AW2870" s="24"/>
      <c r="AX2870" s="24"/>
      <c r="AY2870" s="24"/>
      <c r="AZ2870" s="24"/>
      <c r="BA2870" s="24"/>
      <c r="BB2870" s="24"/>
      <c r="BC2870" s="24"/>
      <c r="BD2870" s="24"/>
      <c r="BE2870" s="24"/>
      <c r="BF2870" s="24"/>
      <c r="BG2870" s="24"/>
      <c r="BH2870" s="24"/>
      <c r="BI2870" s="24"/>
      <c r="BJ2870" s="24"/>
      <c r="BK2870" s="24"/>
      <c r="BL2870" s="24"/>
      <c r="BM2870" s="24"/>
      <c r="BN2870" s="24"/>
      <c r="BO2870" s="24"/>
      <c r="BP2870" s="24"/>
      <c r="BQ2870" s="24"/>
      <c r="BR2870" s="24"/>
      <c r="BS2870" s="24"/>
      <c r="BT2870" s="24"/>
      <c r="BU2870" s="24"/>
      <c r="BV2870" s="24"/>
    </row>
    <row r="2871" spans="2:74" ht="15" customHeight="1" x14ac:dyDescent="0.2">
      <c r="B2871" s="99"/>
      <c r="C2871" s="100"/>
      <c r="D2871" s="110"/>
      <c r="E2871" s="110"/>
      <c r="F2871" s="40"/>
      <c r="G2871" s="40"/>
      <c r="H2871" s="40"/>
      <c r="I2871" s="99"/>
      <c r="K2871" s="24"/>
      <c r="L2871" s="24"/>
      <c r="M2871" s="24"/>
      <c r="N2871" s="24"/>
      <c r="O2871" s="24"/>
      <c r="P2871" s="24"/>
      <c r="Q2871" s="24"/>
      <c r="R2871" s="24"/>
      <c r="S2871" s="24"/>
      <c r="T2871" s="24"/>
      <c r="U2871" s="24"/>
      <c r="V2871" s="24"/>
      <c r="W2871" s="24"/>
      <c r="X2871" s="24"/>
      <c r="Y2871" s="24"/>
      <c r="Z2871" s="24"/>
      <c r="AA2871" s="24"/>
      <c r="AB2871" s="24"/>
      <c r="AC2871" s="24"/>
      <c r="AD2871" s="24"/>
      <c r="AE2871" s="24"/>
      <c r="AF2871" s="24"/>
      <c r="AG2871" s="24"/>
      <c r="AH2871" s="24"/>
      <c r="AI2871" s="24"/>
      <c r="AJ2871" s="24"/>
      <c r="AK2871" s="24"/>
      <c r="AL2871" s="24"/>
      <c r="AM2871" s="24"/>
      <c r="AN2871" s="24"/>
      <c r="AO2871" s="24"/>
      <c r="AP2871" s="24"/>
      <c r="AQ2871" s="24"/>
      <c r="AR2871" s="24"/>
      <c r="AS2871" s="24"/>
      <c r="AT2871" s="24"/>
      <c r="AU2871" s="24"/>
      <c r="AV2871" s="24"/>
      <c r="AW2871" s="24"/>
      <c r="AX2871" s="24"/>
      <c r="AY2871" s="24"/>
      <c r="AZ2871" s="24"/>
      <c r="BA2871" s="24"/>
      <c r="BB2871" s="24"/>
      <c r="BC2871" s="24"/>
      <c r="BD2871" s="24"/>
      <c r="BE2871" s="24"/>
      <c r="BF2871" s="24"/>
      <c r="BG2871" s="24"/>
      <c r="BH2871" s="24"/>
      <c r="BI2871" s="24"/>
      <c r="BJ2871" s="24"/>
      <c r="BK2871" s="24"/>
      <c r="BL2871" s="24"/>
      <c r="BM2871" s="24"/>
      <c r="BN2871" s="24"/>
      <c r="BO2871" s="24"/>
      <c r="BP2871" s="24"/>
      <c r="BQ2871" s="24"/>
      <c r="BR2871" s="24"/>
      <c r="BS2871" s="24"/>
      <c r="BT2871" s="24"/>
      <c r="BU2871" s="24"/>
      <c r="BV2871" s="24"/>
    </row>
    <row r="2872" spans="2:74" ht="15" customHeight="1" x14ac:dyDescent="0.2">
      <c r="B2872" s="99"/>
      <c r="C2872" s="100"/>
      <c r="D2872" s="110"/>
      <c r="E2872" s="110"/>
      <c r="F2872" s="40"/>
      <c r="G2872" s="40"/>
      <c r="H2872" s="40"/>
      <c r="I2872" s="99"/>
      <c r="K2872" s="24"/>
      <c r="L2872" s="24"/>
      <c r="M2872" s="24"/>
      <c r="N2872" s="24"/>
      <c r="O2872" s="24"/>
      <c r="P2872" s="24"/>
      <c r="Q2872" s="24"/>
      <c r="R2872" s="24"/>
      <c r="S2872" s="24"/>
      <c r="T2872" s="24"/>
      <c r="U2872" s="24"/>
      <c r="V2872" s="24"/>
      <c r="W2872" s="24"/>
      <c r="X2872" s="24"/>
      <c r="Y2872" s="24"/>
      <c r="Z2872" s="24"/>
      <c r="AA2872" s="24"/>
      <c r="AB2872" s="24"/>
      <c r="AC2872" s="24"/>
      <c r="AD2872" s="24"/>
      <c r="AE2872" s="24"/>
      <c r="AF2872" s="24"/>
      <c r="AG2872" s="24"/>
      <c r="AH2872" s="24"/>
      <c r="AI2872" s="24"/>
      <c r="AJ2872" s="24"/>
      <c r="AK2872" s="24"/>
      <c r="AL2872" s="24"/>
      <c r="AM2872" s="24"/>
      <c r="AN2872" s="24"/>
      <c r="AO2872" s="24"/>
      <c r="AP2872" s="24"/>
      <c r="AQ2872" s="24"/>
      <c r="AR2872" s="24"/>
      <c r="AS2872" s="24"/>
      <c r="AT2872" s="24"/>
      <c r="AU2872" s="24"/>
      <c r="AV2872" s="24"/>
      <c r="AW2872" s="24"/>
      <c r="AX2872" s="24"/>
      <c r="AY2872" s="24"/>
      <c r="AZ2872" s="24"/>
      <c r="BA2872" s="24"/>
      <c r="BB2872" s="24"/>
      <c r="BC2872" s="24"/>
      <c r="BD2872" s="24"/>
      <c r="BE2872" s="24"/>
      <c r="BF2872" s="24"/>
      <c r="BG2872" s="24"/>
      <c r="BH2872" s="24"/>
      <c r="BI2872" s="24"/>
      <c r="BJ2872" s="24"/>
      <c r="BK2872" s="24"/>
      <c r="BL2872" s="24"/>
      <c r="BM2872" s="24"/>
      <c r="BN2872" s="24"/>
      <c r="BO2872" s="24"/>
      <c r="BP2872" s="24"/>
      <c r="BQ2872" s="24"/>
      <c r="BR2872" s="24"/>
      <c r="BS2872" s="24"/>
      <c r="BT2872" s="24"/>
      <c r="BU2872" s="24"/>
      <c r="BV2872" s="24"/>
    </row>
    <row r="2873" spans="2:74" ht="15" customHeight="1" x14ac:dyDescent="0.2">
      <c r="B2873" s="99"/>
      <c r="C2873" s="100"/>
      <c r="D2873" s="110"/>
      <c r="E2873" s="110"/>
      <c r="F2873" s="40"/>
      <c r="G2873" s="40"/>
      <c r="H2873" s="40"/>
      <c r="I2873" s="99"/>
      <c r="K2873" s="24"/>
      <c r="L2873" s="24"/>
      <c r="M2873" s="24"/>
      <c r="N2873" s="24"/>
      <c r="O2873" s="24"/>
      <c r="P2873" s="24"/>
      <c r="Q2873" s="24"/>
      <c r="R2873" s="24"/>
      <c r="S2873" s="24"/>
      <c r="T2873" s="24"/>
      <c r="U2873" s="24"/>
      <c r="V2873" s="24"/>
      <c r="W2873" s="24"/>
      <c r="X2873" s="24"/>
      <c r="Y2873" s="24"/>
      <c r="Z2873" s="24"/>
      <c r="AA2873" s="24"/>
      <c r="AB2873" s="24"/>
      <c r="AC2873" s="24"/>
      <c r="AD2873" s="24"/>
      <c r="AE2873" s="24"/>
      <c r="AF2873" s="24"/>
      <c r="AG2873" s="24"/>
      <c r="AH2873" s="24"/>
      <c r="AI2873" s="24"/>
      <c r="AJ2873" s="24"/>
      <c r="AK2873" s="24"/>
      <c r="AL2873" s="24"/>
      <c r="AM2873" s="24"/>
      <c r="AN2873" s="24"/>
      <c r="AO2873" s="24"/>
      <c r="AP2873" s="24"/>
      <c r="AQ2873" s="24"/>
      <c r="AR2873" s="24"/>
      <c r="AS2873" s="24"/>
      <c r="AT2873" s="24"/>
      <c r="AU2873" s="24"/>
      <c r="AV2873" s="24"/>
      <c r="AW2873" s="24"/>
      <c r="AX2873" s="24"/>
      <c r="AY2873" s="24"/>
      <c r="AZ2873" s="24"/>
      <c r="BA2873" s="24"/>
      <c r="BB2873" s="24"/>
      <c r="BC2873" s="24"/>
      <c r="BD2873" s="24"/>
      <c r="BE2873" s="24"/>
      <c r="BF2873" s="24"/>
      <c r="BG2873" s="24"/>
      <c r="BH2873" s="24"/>
      <c r="BI2873" s="24"/>
      <c r="BJ2873" s="24"/>
      <c r="BK2873" s="24"/>
      <c r="BL2873" s="24"/>
      <c r="BM2873" s="24"/>
      <c r="BN2873" s="24"/>
      <c r="BO2873" s="24"/>
      <c r="BP2873" s="24"/>
      <c r="BQ2873" s="24"/>
      <c r="BR2873" s="24"/>
      <c r="BS2873" s="24"/>
      <c r="BT2873" s="24"/>
      <c r="BU2873" s="24"/>
      <c r="BV2873" s="24"/>
    </row>
    <row r="2874" spans="2:74" ht="15" customHeight="1" x14ac:dyDescent="0.2">
      <c r="B2874" s="99"/>
      <c r="C2874" s="100"/>
      <c r="D2874" s="110"/>
      <c r="E2874" s="110"/>
      <c r="F2874" s="40"/>
      <c r="G2874" s="40"/>
      <c r="H2874" s="40"/>
      <c r="I2874" s="99"/>
      <c r="K2874" s="24"/>
      <c r="L2874" s="24"/>
      <c r="M2874" s="24"/>
      <c r="N2874" s="24"/>
      <c r="O2874" s="24"/>
      <c r="P2874" s="24"/>
      <c r="Q2874" s="24"/>
      <c r="R2874" s="24"/>
      <c r="S2874" s="24"/>
      <c r="T2874" s="24"/>
      <c r="U2874" s="24"/>
      <c r="V2874" s="24"/>
      <c r="W2874" s="24"/>
      <c r="X2874" s="24"/>
      <c r="Y2874" s="24"/>
      <c r="Z2874" s="24"/>
      <c r="AA2874" s="24"/>
      <c r="AB2874" s="24"/>
      <c r="AC2874" s="24"/>
      <c r="AD2874" s="24"/>
      <c r="AE2874" s="24"/>
      <c r="AF2874" s="24"/>
      <c r="AG2874" s="24"/>
      <c r="AH2874" s="24"/>
      <c r="AI2874" s="24"/>
      <c r="AJ2874" s="24"/>
      <c r="AK2874" s="24"/>
      <c r="AL2874" s="24"/>
      <c r="AM2874" s="24"/>
      <c r="AN2874" s="24"/>
      <c r="AO2874" s="24"/>
      <c r="AP2874" s="24"/>
      <c r="AQ2874" s="24"/>
      <c r="AR2874" s="24"/>
      <c r="AS2874" s="24"/>
      <c r="AT2874" s="24"/>
      <c r="AU2874" s="24"/>
      <c r="AV2874" s="24"/>
      <c r="AW2874" s="24"/>
      <c r="AX2874" s="24"/>
      <c r="AY2874" s="24"/>
      <c r="AZ2874" s="24"/>
      <c r="BA2874" s="24"/>
      <c r="BB2874" s="24"/>
      <c r="BC2874" s="24"/>
      <c r="BD2874" s="24"/>
      <c r="BE2874" s="24"/>
      <c r="BF2874" s="24"/>
      <c r="BG2874" s="24"/>
      <c r="BH2874" s="24"/>
      <c r="BI2874" s="24"/>
      <c r="BJ2874" s="24"/>
      <c r="BK2874" s="24"/>
      <c r="BL2874" s="24"/>
      <c r="BM2874" s="24"/>
      <c r="BN2874" s="24"/>
      <c r="BO2874" s="24"/>
      <c r="BP2874" s="24"/>
      <c r="BQ2874" s="24"/>
      <c r="BR2874" s="24"/>
      <c r="BS2874" s="24"/>
      <c r="BT2874" s="24"/>
      <c r="BU2874" s="24"/>
      <c r="BV2874" s="24"/>
    </row>
    <row r="2875" spans="2:74" ht="15" customHeight="1" x14ac:dyDescent="0.2">
      <c r="B2875" s="99"/>
      <c r="C2875" s="100"/>
      <c r="D2875" s="110"/>
      <c r="E2875" s="110"/>
      <c r="F2875" s="40"/>
      <c r="G2875" s="40"/>
      <c r="H2875" s="40"/>
      <c r="I2875" s="99"/>
      <c r="K2875" s="24"/>
      <c r="L2875" s="24"/>
      <c r="M2875" s="24"/>
      <c r="N2875" s="24"/>
      <c r="O2875" s="24"/>
      <c r="P2875" s="24"/>
      <c r="Q2875" s="24"/>
      <c r="R2875" s="24"/>
      <c r="S2875" s="24"/>
      <c r="T2875" s="24"/>
      <c r="U2875" s="24"/>
      <c r="V2875" s="24"/>
      <c r="W2875" s="24"/>
      <c r="X2875" s="24"/>
      <c r="Y2875" s="24"/>
      <c r="Z2875" s="24"/>
      <c r="AA2875" s="24"/>
      <c r="AB2875" s="24"/>
      <c r="AC2875" s="24"/>
      <c r="AD2875" s="24"/>
      <c r="AE2875" s="24"/>
      <c r="AF2875" s="24"/>
      <c r="AG2875" s="24"/>
      <c r="AH2875" s="24"/>
      <c r="AI2875" s="24"/>
      <c r="AJ2875" s="24"/>
      <c r="AK2875" s="24"/>
      <c r="AL2875" s="24"/>
      <c r="AM2875" s="24"/>
      <c r="AN2875" s="24"/>
      <c r="AO2875" s="24"/>
      <c r="AP2875" s="24"/>
      <c r="AQ2875" s="24"/>
      <c r="AR2875" s="24"/>
      <c r="AS2875" s="24"/>
      <c r="AT2875" s="24"/>
      <c r="AU2875" s="24"/>
      <c r="AV2875" s="24"/>
      <c r="AW2875" s="24"/>
      <c r="AX2875" s="24"/>
      <c r="AY2875" s="24"/>
      <c r="AZ2875" s="24"/>
      <c r="BA2875" s="24"/>
      <c r="BB2875" s="24"/>
      <c r="BC2875" s="24"/>
      <c r="BD2875" s="24"/>
      <c r="BE2875" s="24"/>
      <c r="BF2875" s="24"/>
      <c r="BG2875" s="24"/>
      <c r="BH2875" s="24"/>
      <c r="BI2875" s="24"/>
      <c r="BJ2875" s="24"/>
      <c r="BK2875" s="24"/>
      <c r="BL2875" s="24"/>
      <c r="BM2875" s="24"/>
      <c r="BN2875" s="24"/>
      <c r="BO2875" s="24"/>
      <c r="BP2875" s="24"/>
      <c r="BQ2875" s="24"/>
      <c r="BR2875" s="24"/>
      <c r="BS2875" s="24"/>
      <c r="BT2875" s="24"/>
      <c r="BU2875" s="24"/>
      <c r="BV2875" s="24"/>
    </row>
    <row r="2876" spans="2:74" ht="15" customHeight="1" x14ac:dyDescent="0.2">
      <c r="B2876" s="99"/>
      <c r="C2876" s="100"/>
      <c r="D2876" s="110"/>
      <c r="E2876" s="110"/>
      <c r="F2876" s="40"/>
      <c r="G2876" s="40"/>
      <c r="H2876" s="40"/>
      <c r="I2876" s="99"/>
      <c r="K2876" s="24"/>
      <c r="L2876" s="24"/>
      <c r="M2876" s="24"/>
      <c r="N2876" s="24"/>
      <c r="O2876" s="24"/>
      <c r="P2876" s="24"/>
      <c r="Q2876" s="24"/>
      <c r="R2876" s="24"/>
      <c r="S2876" s="24"/>
      <c r="T2876" s="24"/>
      <c r="U2876" s="24"/>
      <c r="V2876" s="24"/>
      <c r="W2876" s="24"/>
      <c r="X2876" s="24"/>
      <c r="Y2876" s="24"/>
      <c r="Z2876" s="24"/>
      <c r="AA2876" s="24"/>
      <c r="AB2876" s="24"/>
      <c r="AC2876" s="24"/>
      <c r="AD2876" s="24"/>
      <c r="AE2876" s="24"/>
      <c r="AF2876" s="24"/>
      <c r="AG2876" s="24"/>
      <c r="AH2876" s="24"/>
      <c r="AI2876" s="24"/>
      <c r="AJ2876" s="24"/>
      <c r="AK2876" s="24"/>
      <c r="AL2876" s="24"/>
      <c r="AM2876" s="24"/>
      <c r="AN2876" s="24"/>
      <c r="AO2876" s="24"/>
      <c r="AP2876" s="24"/>
      <c r="AQ2876" s="24"/>
      <c r="AR2876" s="24"/>
      <c r="AS2876" s="24"/>
      <c r="AT2876" s="24"/>
      <c r="AU2876" s="24"/>
      <c r="AV2876" s="24"/>
      <c r="AW2876" s="24"/>
      <c r="AX2876" s="24"/>
      <c r="AY2876" s="24"/>
      <c r="AZ2876" s="24"/>
      <c r="BA2876" s="24"/>
      <c r="BB2876" s="24"/>
      <c r="BC2876" s="24"/>
      <c r="BD2876" s="24"/>
      <c r="BE2876" s="24"/>
      <c r="BF2876" s="24"/>
      <c r="BG2876" s="24"/>
      <c r="BH2876" s="24"/>
      <c r="BI2876" s="24"/>
      <c r="BJ2876" s="24"/>
      <c r="BK2876" s="24"/>
      <c r="BL2876" s="24"/>
      <c r="BM2876" s="24"/>
      <c r="BN2876" s="24"/>
      <c r="BO2876" s="24"/>
      <c r="BP2876" s="24"/>
      <c r="BQ2876" s="24"/>
      <c r="BR2876" s="24"/>
      <c r="BS2876" s="24"/>
      <c r="BT2876" s="24"/>
      <c r="BU2876" s="24"/>
      <c r="BV2876" s="24"/>
    </row>
    <row r="2877" spans="2:74" ht="15" customHeight="1" x14ac:dyDescent="0.2">
      <c r="B2877" s="99"/>
      <c r="C2877" s="100"/>
      <c r="D2877" s="110"/>
      <c r="E2877" s="110"/>
      <c r="F2877" s="40"/>
      <c r="G2877" s="40"/>
      <c r="H2877" s="40"/>
      <c r="I2877" s="99"/>
      <c r="K2877" s="24"/>
      <c r="L2877" s="24"/>
      <c r="M2877" s="24"/>
      <c r="N2877" s="24"/>
      <c r="O2877" s="24"/>
      <c r="P2877" s="24"/>
      <c r="Q2877" s="24"/>
      <c r="R2877" s="24"/>
      <c r="S2877" s="24"/>
      <c r="T2877" s="24"/>
      <c r="U2877" s="24"/>
      <c r="V2877" s="24"/>
      <c r="W2877" s="24"/>
      <c r="X2877" s="24"/>
      <c r="Y2877" s="24"/>
      <c r="Z2877" s="24"/>
      <c r="AA2877" s="24"/>
      <c r="AB2877" s="24"/>
      <c r="AC2877" s="24"/>
      <c r="AD2877" s="24"/>
      <c r="AE2877" s="24"/>
      <c r="AF2877" s="24"/>
      <c r="AG2877" s="24"/>
      <c r="AH2877" s="24"/>
      <c r="AI2877" s="24"/>
      <c r="AJ2877" s="24"/>
      <c r="AK2877" s="24"/>
      <c r="AL2877" s="24"/>
      <c r="AM2877" s="24"/>
      <c r="AN2877" s="24"/>
      <c r="AO2877" s="24"/>
      <c r="AP2877" s="24"/>
      <c r="AQ2877" s="24"/>
      <c r="AR2877" s="24"/>
      <c r="AS2877" s="24"/>
      <c r="AT2877" s="24"/>
      <c r="AU2877" s="24"/>
      <c r="AV2877" s="24"/>
      <c r="AW2877" s="24"/>
      <c r="AX2877" s="24"/>
      <c r="AY2877" s="24"/>
      <c r="AZ2877" s="24"/>
      <c r="BA2877" s="24"/>
      <c r="BB2877" s="24"/>
      <c r="BC2877" s="24"/>
      <c r="BD2877" s="24"/>
      <c r="BE2877" s="24"/>
      <c r="BF2877" s="24"/>
      <c r="BG2877" s="24"/>
      <c r="BH2877" s="24"/>
      <c r="BI2877" s="24"/>
      <c r="BJ2877" s="24"/>
      <c r="BK2877" s="24"/>
      <c r="BL2877" s="24"/>
      <c r="BM2877" s="24"/>
      <c r="BN2877" s="24"/>
      <c r="BO2877" s="24"/>
      <c r="BP2877" s="24"/>
      <c r="BQ2877" s="24"/>
      <c r="BR2877" s="24"/>
      <c r="BS2877" s="24"/>
      <c r="BT2877" s="24"/>
      <c r="BU2877" s="24"/>
      <c r="BV2877" s="24"/>
    </row>
    <row r="2878" spans="2:74" ht="15" customHeight="1" x14ac:dyDescent="0.2">
      <c r="B2878" s="99"/>
      <c r="C2878" s="100"/>
      <c r="D2878" s="110"/>
      <c r="E2878" s="110"/>
      <c r="F2878" s="40"/>
      <c r="G2878" s="40"/>
      <c r="H2878" s="40"/>
      <c r="I2878" s="99"/>
      <c r="K2878" s="24"/>
      <c r="L2878" s="24"/>
      <c r="M2878" s="24"/>
      <c r="N2878" s="24"/>
      <c r="O2878" s="24"/>
      <c r="P2878" s="24"/>
      <c r="Q2878" s="24"/>
      <c r="R2878" s="24"/>
      <c r="S2878" s="24"/>
      <c r="T2878" s="24"/>
      <c r="U2878" s="24"/>
      <c r="V2878" s="24"/>
      <c r="W2878" s="24"/>
      <c r="X2878" s="24"/>
      <c r="Y2878" s="24"/>
      <c r="Z2878" s="24"/>
      <c r="AA2878" s="24"/>
      <c r="AB2878" s="24"/>
      <c r="AC2878" s="24"/>
      <c r="AD2878" s="24"/>
      <c r="AE2878" s="24"/>
      <c r="AF2878" s="24"/>
      <c r="AG2878" s="24"/>
      <c r="AH2878" s="24"/>
      <c r="AI2878" s="24"/>
      <c r="AJ2878" s="24"/>
      <c r="AK2878" s="24"/>
      <c r="AL2878" s="24"/>
      <c r="AM2878" s="24"/>
      <c r="AN2878" s="24"/>
      <c r="AO2878" s="24"/>
      <c r="AP2878" s="24"/>
      <c r="AQ2878" s="24"/>
      <c r="AR2878" s="24"/>
      <c r="AS2878" s="24"/>
      <c r="AT2878" s="24"/>
      <c r="AU2878" s="24"/>
      <c r="AV2878" s="24"/>
      <c r="AW2878" s="24"/>
      <c r="AX2878" s="24"/>
      <c r="AY2878" s="24"/>
      <c r="AZ2878" s="24"/>
      <c r="BA2878" s="24"/>
      <c r="BB2878" s="24"/>
      <c r="BC2878" s="24"/>
      <c r="BD2878" s="24"/>
      <c r="BE2878" s="24"/>
      <c r="BF2878" s="24"/>
      <c r="BG2878" s="24"/>
      <c r="BH2878" s="24"/>
      <c r="BI2878" s="24"/>
      <c r="BJ2878" s="24"/>
      <c r="BK2878" s="24"/>
      <c r="BL2878" s="24"/>
      <c r="BM2878" s="24"/>
      <c r="BN2878" s="24"/>
      <c r="BO2878" s="24"/>
      <c r="BP2878" s="24"/>
      <c r="BQ2878" s="24"/>
      <c r="BR2878" s="24"/>
      <c r="BS2878" s="24"/>
      <c r="BT2878" s="24"/>
      <c r="BU2878" s="24"/>
      <c r="BV2878" s="24"/>
    </row>
    <row r="2879" spans="2:74" ht="15" customHeight="1" x14ac:dyDescent="0.2">
      <c r="B2879" s="99"/>
      <c r="C2879" s="100"/>
      <c r="D2879" s="110"/>
      <c r="E2879" s="110"/>
      <c r="F2879" s="40"/>
      <c r="G2879" s="40"/>
      <c r="H2879" s="40"/>
      <c r="I2879" s="99"/>
      <c r="K2879" s="24"/>
      <c r="L2879" s="24"/>
      <c r="M2879" s="24"/>
      <c r="N2879" s="24"/>
      <c r="O2879" s="24"/>
      <c r="P2879" s="24"/>
      <c r="Q2879" s="24"/>
      <c r="R2879" s="24"/>
      <c r="S2879" s="24"/>
      <c r="T2879" s="24"/>
      <c r="U2879" s="24"/>
      <c r="V2879" s="24"/>
      <c r="W2879" s="24"/>
      <c r="X2879" s="24"/>
      <c r="Y2879" s="24"/>
      <c r="Z2879" s="24"/>
      <c r="AA2879" s="24"/>
      <c r="AB2879" s="24"/>
      <c r="AC2879" s="24"/>
      <c r="AD2879" s="24"/>
      <c r="AE2879" s="24"/>
      <c r="AF2879" s="24"/>
      <c r="AG2879" s="24"/>
      <c r="AH2879" s="24"/>
      <c r="AI2879" s="24"/>
      <c r="AJ2879" s="24"/>
      <c r="AK2879" s="24"/>
      <c r="AL2879" s="24"/>
      <c r="AM2879" s="24"/>
      <c r="AN2879" s="24"/>
      <c r="AO2879" s="24"/>
      <c r="AP2879" s="24"/>
      <c r="AQ2879" s="24"/>
      <c r="AR2879" s="24"/>
      <c r="AS2879" s="24"/>
      <c r="AT2879" s="24"/>
      <c r="AU2879" s="24"/>
      <c r="AV2879" s="24"/>
      <c r="AW2879" s="24"/>
      <c r="AX2879" s="24"/>
      <c r="AY2879" s="24"/>
      <c r="AZ2879" s="24"/>
      <c r="BA2879" s="24"/>
      <c r="BB2879" s="24"/>
      <c r="BC2879" s="24"/>
      <c r="BD2879" s="24"/>
      <c r="BE2879" s="24"/>
      <c r="BF2879" s="24"/>
      <c r="BG2879" s="24"/>
      <c r="BH2879" s="24"/>
      <c r="BI2879" s="24"/>
      <c r="BJ2879" s="24"/>
      <c r="BK2879" s="24"/>
      <c r="BL2879" s="24"/>
      <c r="BM2879" s="24"/>
      <c r="BN2879" s="24"/>
      <c r="BO2879" s="24"/>
      <c r="BP2879" s="24"/>
      <c r="BQ2879" s="24"/>
      <c r="BR2879" s="24"/>
      <c r="BS2879" s="24"/>
      <c r="BT2879" s="24"/>
      <c r="BU2879" s="24"/>
      <c r="BV2879" s="24"/>
    </row>
    <row r="2880" spans="2:74" ht="15" customHeight="1" x14ac:dyDescent="0.2">
      <c r="B2880" s="99"/>
      <c r="C2880" s="100"/>
      <c r="D2880" s="110"/>
      <c r="E2880" s="110"/>
      <c r="F2880" s="40"/>
      <c r="G2880" s="40"/>
      <c r="H2880" s="40"/>
      <c r="I2880" s="99"/>
      <c r="K2880" s="24"/>
      <c r="L2880" s="24"/>
      <c r="M2880" s="24"/>
      <c r="N2880" s="24"/>
      <c r="O2880" s="24"/>
      <c r="P2880" s="24"/>
      <c r="Q2880" s="24"/>
      <c r="R2880" s="24"/>
      <c r="S2880" s="24"/>
      <c r="T2880" s="24"/>
      <c r="U2880" s="24"/>
      <c r="V2880" s="24"/>
      <c r="W2880" s="24"/>
      <c r="X2880" s="24"/>
      <c r="Y2880" s="24"/>
      <c r="Z2880" s="24"/>
      <c r="AA2880" s="24"/>
      <c r="AB2880" s="24"/>
      <c r="AC2880" s="24"/>
      <c r="AD2880" s="24"/>
      <c r="AE2880" s="24"/>
      <c r="AF2880" s="24"/>
      <c r="AG2880" s="24"/>
      <c r="AH2880" s="24"/>
      <c r="AI2880" s="24"/>
      <c r="AJ2880" s="24"/>
      <c r="AK2880" s="24"/>
      <c r="AL2880" s="24"/>
      <c r="AM2880" s="24"/>
      <c r="AN2880" s="24"/>
      <c r="AO2880" s="24"/>
      <c r="AP2880" s="24"/>
      <c r="AQ2880" s="24"/>
      <c r="AR2880" s="24"/>
      <c r="AS2880" s="24"/>
      <c r="AT2880" s="24"/>
      <c r="AU2880" s="24"/>
      <c r="AV2880" s="24"/>
      <c r="AW2880" s="24"/>
      <c r="AX2880" s="24"/>
      <c r="AY2880" s="24"/>
      <c r="AZ2880" s="24"/>
      <c r="BA2880" s="24"/>
      <c r="BB2880" s="24"/>
      <c r="BC2880" s="24"/>
      <c r="BD2880" s="24"/>
      <c r="BE2880" s="24"/>
      <c r="BF2880" s="24"/>
      <c r="BG2880" s="24"/>
      <c r="BH2880" s="24"/>
      <c r="BI2880" s="24"/>
      <c r="BJ2880" s="24"/>
      <c r="BK2880" s="24"/>
      <c r="BL2880" s="24"/>
      <c r="BM2880" s="24"/>
      <c r="BN2880" s="24"/>
      <c r="BO2880" s="24"/>
      <c r="BP2880" s="24"/>
      <c r="BQ2880" s="24"/>
      <c r="BR2880" s="24"/>
      <c r="BS2880" s="24"/>
      <c r="BT2880" s="24"/>
      <c r="BU2880" s="24"/>
      <c r="BV2880" s="24"/>
    </row>
    <row r="2881" spans="2:74" ht="15" customHeight="1" x14ac:dyDescent="0.2">
      <c r="B2881" s="99"/>
      <c r="C2881" s="100"/>
      <c r="D2881" s="110"/>
      <c r="E2881" s="110"/>
      <c r="F2881" s="40"/>
      <c r="G2881" s="40"/>
      <c r="H2881" s="40"/>
      <c r="I2881" s="99"/>
      <c r="K2881" s="24"/>
      <c r="L2881" s="24"/>
      <c r="M2881" s="24"/>
      <c r="N2881" s="24"/>
      <c r="O2881" s="24"/>
      <c r="P2881" s="24"/>
      <c r="Q2881" s="24"/>
      <c r="R2881" s="24"/>
      <c r="S2881" s="24"/>
      <c r="T2881" s="24"/>
      <c r="U2881" s="24"/>
      <c r="V2881" s="24"/>
      <c r="W2881" s="24"/>
      <c r="X2881" s="24"/>
      <c r="Y2881" s="24"/>
      <c r="Z2881" s="24"/>
      <c r="AA2881" s="24"/>
      <c r="AB2881" s="24"/>
      <c r="AC2881" s="24"/>
      <c r="AD2881" s="24"/>
      <c r="AE2881" s="24"/>
      <c r="AF2881" s="24"/>
      <c r="AG2881" s="24"/>
      <c r="AH2881" s="24"/>
      <c r="AI2881" s="24"/>
      <c r="AJ2881" s="24"/>
      <c r="AK2881" s="24"/>
      <c r="AL2881" s="24"/>
      <c r="AM2881" s="24"/>
      <c r="AN2881" s="24"/>
      <c r="AO2881" s="24"/>
      <c r="AP2881" s="24"/>
      <c r="AQ2881" s="24"/>
      <c r="AR2881" s="24"/>
      <c r="AS2881" s="24"/>
      <c r="AT2881" s="24"/>
      <c r="AU2881" s="24"/>
      <c r="AV2881" s="24"/>
      <c r="AW2881" s="24"/>
      <c r="AX2881" s="24"/>
      <c r="AY2881" s="24"/>
      <c r="AZ2881" s="24"/>
      <c r="BA2881" s="24"/>
      <c r="BB2881" s="24"/>
      <c r="BC2881" s="24"/>
      <c r="BD2881" s="24"/>
      <c r="BE2881" s="24"/>
      <c r="BF2881" s="24"/>
      <c r="BG2881" s="24"/>
      <c r="BH2881" s="24"/>
      <c r="BI2881" s="24"/>
      <c r="BJ2881" s="24"/>
      <c r="BK2881" s="24"/>
      <c r="BL2881" s="24"/>
      <c r="BM2881" s="24"/>
      <c r="BN2881" s="24"/>
      <c r="BO2881" s="24"/>
      <c r="BP2881" s="24"/>
      <c r="BQ2881" s="24"/>
      <c r="BR2881" s="24"/>
      <c r="BS2881" s="24"/>
      <c r="BT2881" s="24"/>
      <c r="BU2881" s="24"/>
      <c r="BV2881" s="24"/>
    </row>
    <row r="2882" spans="2:74" ht="15" customHeight="1" x14ac:dyDescent="0.2">
      <c r="B2882" s="99"/>
      <c r="C2882" s="100"/>
      <c r="D2882" s="110"/>
      <c r="E2882" s="110"/>
      <c r="F2882" s="40"/>
      <c r="G2882" s="40"/>
      <c r="H2882" s="40"/>
      <c r="I2882" s="99"/>
      <c r="K2882" s="24"/>
      <c r="L2882" s="24"/>
      <c r="M2882" s="24"/>
      <c r="N2882" s="24"/>
      <c r="O2882" s="24"/>
      <c r="P2882" s="24"/>
      <c r="Q2882" s="24"/>
      <c r="R2882" s="24"/>
      <c r="S2882" s="24"/>
      <c r="T2882" s="24"/>
      <c r="U2882" s="24"/>
      <c r="V2882" s="24"/>
      <c r="W2882" s="24"/>
      <c r="X2882" s="24"/>
      <c r="Y2882" s="24"/>
      <c r="Z2882" s="24"/>
      <c r="AA2882" s="24"/>
      <c r="AB2882" s="24"/>
      <c r="AC2882" s="24"/>
      <c r="AD2882" s="24"/>
      <c r="AE2882" s="24"/>
      <c r="AF2882" s="24"/>
      <c r="AG2882" s="24"/>
      <c r="AH2882" s="24"/>
      <c r="AI2882" s="24"/>
      <c r="AJ2882" s="24"/>
      <c r="AK2882" s="24"/>
      <c r="AL2882" s="24"/>
      <c r="AM2882" s="24"/>
      <c r="AN2882" s="24"/>
      <c r="AO2882" s="24"/>
      <c r="AP2882" s="24"/>
      <c r="AQ2882" s="24"/>
      <c r="AR2882" s="24"/>
      <c r="AS2882" s="24"/>
      <c r="AT2882" s="24"/>
      <c r="AU2882" s="24"/>
      <c r="AV2882" s="24"/>
      <c r="AW2882" s="24"/>
      <c r="AX2882" s="24"/>
      <c r="AY2882" s="24"/>
      <c r="AZ2882" s="24"/>
      <c r="BA2882" s="24"/>
      <c r="BB2882" s="24"/>
      <c r="BC2882" s="24"/>
      <c r="BD2882" s="24"/>
      <c r="BE2882" s="24"/>
      <c r="BF2882" s="24"/>
      <c r="BG2882" s="24"/>
      <c r="BH2882" s="24"/>
      <c r="BI2882" s="24"/>
      <c r="BJ2882" s="24"/>
      <c r="BK2882" s="24"/>
      <c r="BL2882" s="24"/>
      <c r="BM2882" s="24"/>
      <c r="BN2882" s="24"/>
      <c r="BO2882" s="24"/>
      <c r="BP2882" s="24"/>
      <c r="BQ2882" s="24"/>
      <c r="BR2882" s="24"/>
      <c r="BS2882" s="24"/>
      <c r="BT2882" s="24"/>
      <c r="BU2882" s="24"/>
      <c r="BV2882" s="24"/>
    </row>
    <row r="2883" spans="2:74" ht="15" customHeight="1" x14ac:dyDescent="0.2">
      <c r="B2883" s="99"/>
      <c r="C2883" s="100"/>
      <c r="D2883" s="110"/>
      <c r="E2883" s="110"/>
      <c r="F2883" s="40"/>
      <c r="G2883" s="40"/>
      <c r="H2883" s="40"/>
      <c r="I2883" s="99"/>
      <c r="K2883" s="24"/>
      <c r="L2883" s="24"/>
      <c r="M2883" s="24"/>
      <c r="N2883" s="24"/>
      <c r="O2883" s="24"/>
      <c r="P2883" s="24"/>
      <c r="Q2883" s="24"/>
      <c r="R2883" s="24"/>
      <c r="S2883" s="24"/>
      <c r="T2883" s="24"/>
      <c r="U2883" s="24"/>
      <c r="V2883" s="24"/>
      <c r="W2883" s="24"/>
      <c r="X2883" s="24"/>
      <c r="Y2883" s="24"/>
      <c r="Z2883" s="24"/>
      <c r="AA2883" s="24"/>
      <c r="AB2883" s="24"/>
      <c r="AC2883" s="24"/>
      <c r="AD2883" s="24"/>
      <c r="AE2883" s="24"/>
      <c r="AF2883" s="24"/>
      <c r="AG2883" s="24"/>
      <c r="AH2883" s="24"/>
      <c r="AI2883" s="24"/>
      <c r="AJ2883" s="24"/>
      <c r="AK2883" s="24"/>
      <c r="AL2883" s="24"/>
      <c r="AM2883" s="24"/>
      <c r="AN2883" s="24"/>
      <c r="AO2883" s="24"/>
      <c r="AP2883" s="24"/>
      <c r="AQ2883" s="24"/>
      <c r="AR2883" s="24"/>
      <c r="AS2883" s="24"/>
      <c r="AT2883" s="24"/>
      <c r="AU2883" s="24"/>
      <c r="AV2883" s="24"/>
      <c r="AW2883" s="24"/>
      <c r="AX2883" s="24"/>
      <c r="AY2883" s="24"/>
      <c r="AZ2883" s="24"/>
      <c r="BA2883" s="24"/>
      <c r="BB2883" s="24"/>
      <c r="BC2883" s="24"/>
      <c r="BD2883" s="24"/>
      <c r="BE2883" s="24"/>
      <c r="BF2883" s="24"/>
      <c r="BG2883" s="24"/>
      <c r="BH2883" s="24"/>
      <c r="BI2883" s="24"/>
      <c r="BJ2883" s="24"/>
      <c r="BK2883" s="24"/>
      <c r="BL2883" s="24"/>
      <c r="BM2883" s="24"/>
      <c r="BN2883" s="24"/>
      <c r="BO2883" s="24"/>
      <c r="BP2883" s="24"/>
      <c r="BQ2883" s="24"/>
      <c r="BR2883" s="24"/>
      <c r="BS2883" s="24"/>
      <c r="BT2883" s="24"/>
      <c r="BU2883" s="24"/>
      <c r="BV2883" s="24"/>
    </row>
    <row r="2884" spans="2:74" ht="15" customHeight="1" x14ac:dyDescent="0.2">
      <c r="B2884" s="99"/>
      <c r="C2884" s="100"/>
      <c r="D2884" s="110"/>
      <c r="E2884" s="110"/>
      <c r="F2884" s="40"/>
      <c r="G2884" s="40"/>
      <c r="H2884" s="40"/>
      <c r="I2884" s="99"/>
      <c r="K2884" s="24"/>
      <c r="L2884" s="24"/>
      <c r="M2884" s="24"/>
      <c r="N2884" s="24"/>
      <c r="O2884" s="24"/>
      <c r="P2884" s="24"/>
      <c r="Q2884" s="24"/>
      <c r="R2884" s="24"/>
      <c r="S2884" s="24"/>
      <c r="T2884" s="24"/>
      <c r="U2884" s="24"/>
      <c r="V2884" s="24"/>
      <c r="W2884" s="24"/>
      <c r="X2884" s="24"/>
      <c r="Y2884" s="24"/>
      <c r="Z2884" s="24"/>
      <c r="AA2884" s="24"/>
      <c r="AB2884" s="24"/>
      <c r="AC2884" s="24"/>
      <c r="AD2884" s="24"/>
      <c r="AE2884" s="24"/>
      <c r="AF2884" s="24"/>
      <c r="AG2884" s="24"/>
      <c r="AH2884" s="24"/>
      <c r="AI2884" s="24"/>
      <c r="AJ2884" s="24"/>
      <c r="AK2884" s="24"/>
      <c r="AL2884" s="24"/>
      <c r="AM2884" s="24"/>
      <c r="AN2884" s="24"/>
      <c r="AO2884" s="24"/>
      <c r="AP2884" s="24"/>
      <c r="AQ2884" s="24"/>
      <c r="AR2884" s="24"/>
      <c r="AS2884" s="24"/>
      <c r="AT2884" s="24"/>
      <c r="AU2884" s="24"/>
      <c r="AV2884" s="24"/>
      <c r="AW2884" s="24"/>
      <c r="AX2884" s="24"/>
      <c r="AY2884" s="24"/>
      <c r="AZ2884" s="24"/>
      <c r="BA2884" s="24"/>
      <c r="BB2884" s="24"/>
      <c r="BC2884" s="24"/>
      <c r="BD2884" s="24"/>
      <c r="BE2884" s="24"/>
      <c r="BF2884" s="24"/>
      <c r="BG2884" s="24"/>
      <c r="BH2884" s="24"/>
      <c r="BI2884" s="24"/>
      <c r="BJ2884" s="24"/>
      <c r="BK2884" s="24"/>
      <c r="BL2884" s="24"/>
      <c r="BM2884" s="24"/>
      <c r="BN2884" s="24"/>
      <c r="BO2884" s="24"/>
      <c r="BP2884" s="24"/>
      <c r="BQ2884" s="24"/>
      <c r="BR2884" s="24"/>
      <c r="BS2884" s="24"/>
      <c r="BT2884" s="24"/>
      <c r="BU2884" s="24"/>
      <c r="BV2884" s="24"/>
    </row>
    <row r="2885" spans="2:74" ht="15" customHeight="1" x14ac:dyDescent="0.2">
      <c r="B2885" s="99"/>
      <c r="C2885" s="100"/>
      <c r="D2885" s="110"/>
      <c r="E2885" s="110"/>
      <c r="F2885" s="40"/>
      <c r="G2885" s="40"/>
      <c r="H2885" s="40"/>
      <c r="I2885" s="99"/>
      <c r="K2885" s="24"/>
      <c r="L2885" s="24"/>
      <c r="M2885" s="24"/>
      <c r="N2885" s="24"/>
      <c r="O2885" s="24"/>
      <c r="P2885" s="24"/>
      <c r="Q2885" s="24"/>
      <c r="R2885" s="24"/>
      <c r="S2885" s="24"/>
      <c r="T2885" s="24"/>
      <c r="U2885" s="24"/>
      <c r="V2885" s="24"/>
      <c r="W2885" s="24"/>
      <c r="X2885" s="24"/>
      <c r="Y2885" s="24"/>
      <c r="Z2885" s="24"/>
      <c r="AA2885" s="24"/>
      <c r="AB2885" s="24"/>
      <c r="AC2885" s="24"/>
      <c r="AD2885" s="24"/>
      <c r="AE2885" s="24"/>
      <c r="AF2885" s="24"/>
      <c r="AG2885" s="24"/>
      <c r="AH2885" s="24"/>
      <c r="AI2885" s="24"/>
      <c r="AJ2885" s="24"/>
      <c r="AK2885" s="24"/>
      <c r="AL2885" s="24"/>
      <c r="AM2885" s="24"/>
      <c r="AN2885" s="24"/>
      <c r="AO2885" s="24"/>
      <c r="AP2885" s="24"/>
      <c r="AQ2885" s="24"/>
      <c r="AR2885" s="24"/>
      <c r="AS2885" s="24"/>
      <c r="AT2885" s="24"/>
      <c r="AU2885" s="24"/>
      <c r="AV2885" s="24"/>
      <c r="AW2885" s="24"/>
      <c r="AX2885" s="24"/>
      <c r="AY2885" s="24"/>
      <c r="AZ2885" s="24"/>
      <c r="BA2885" s="24"/>
      <c r="BB2885" s="24"/>
      <c r="BC2885" s="24"/>
      <c r="BD2885" s="24"/>
      <c r="BE2885" s="24"/>
      <c r="BF2885" s="24"/>
      <c r="BG2885" s="24"/>
      <c r="BH2885" s="24"/>
      <c r="BI2885" s="24"/>
      <c r="BJ2885" s="24"/>
      <c r="BK2885" s="24"/>
      <c r="BL2885" s="24"/>
      <c r="BM2885" s="24"/>
      <c r="BN2885" s="24"/>
      <c r="BO2885" s="24"/>
      <c r="BP2885" s="24"/>
      <c r="BQ2885" s="24"/>
      <c r="BR2885" s="24"/>
      <c r="BS2885" s="24"/>
      <c r="BT2885" s="24"/>
      <c r="BU2885" s="24"/>
      <c r="BV2885" s="24"/>
    </row>
    <row r="2886" spans="2:74" ht="15" customHeight="1" x14ac:dyDescent="0.2">
      <c r="B2886" s="99"/>
      <c r="C2886" s="100"/>
      <c r="D2886" s="110"/>
      <c r="E2886" s="110"/>
      <c r="F2886" s="40"/>
      <c r="G2886" s="40"/>
      <c r="H2886" s="40"/>
      <c r="I2886" s="99"/>
      <c r="K2886" s="24"/>
      <c r="L2886" s="24"/>
      <c r="M2886" s="24"/>
      <c r="N2886" s="24"/>
      <c r="O2886" s="24"/>
      <c r="P2886" s="24"/>
      <c r="Q2886" s="24"/>
      <c r="R2886" s="24"/>
      <c r="S2886" s="24"/>
      <c r="T2886" s="24"/>
      <c r="U2886" s="24"/>
      <c r="V2886" s="24"/>
      <c r="W2886" s="24"/>
      <c r="X2886" s="24"/>
      <c r="Y2886" s="24"/>
      <c r="Z2886" s="24"/>
      <c r="AA2886" s="24"/>
      <c r="AB2886" s="24"/>
      <c r="AC2886" s="24"/>
      <c r="AD2886" s="24"/>
      <c r="AE2886" s="24"/>
      <c r="AF2886" s="24"/>
      <c r="AG2886" s="24"/>
      <c r="AH2886" s="24"/>
      <c r="AI2886" s="24"/>
      <c r="AJ2886" s="24"/>
      <c r="AK2886" s="24"/>
      <c r="AL2886" s="24"/>
      <c r="AM2886" s="24"/>
      <c r="AN2886" s="24"/>
      <c r="AO2886" s="24"/>
      <c r="AP2886" s="24"/>
      <c r="AQ2886" s="24"/>
      <c r="AR2886" s="24"/>
      <c r="AS2886" s="24"/>
      <c r="AT2886" s="24"/>
      <c r="AU2886" s="24"/>
      <c r="AV2886" s="24"/>
      <c r="AW2886" s="24"/>
      <c r="AX2886" s="24"/>
      <c r="AY2886" s="24"/>
      <c r="AZ2886" s="24"/>
      <c r="BA2886" s="24"/>
      <c r="BB2886" s="24"/>
      <c r="BC2886" s="24"/>
      <c r="BD2886" s="24"/>
      <c r="BE2886" s="24"/>
      <c r="BF2886" s="24"/>
      <c r="BG2886" s="24"/>
      <c r="BH2886" s="24"/>
      <c r="BI2886" s="24"/>
      <c r="BJ2886" s="24"/>
      <c r="BK2886" s="24"/>
      <c r="BL2886" s="24"/>
      <c r="BM2886" s="24"/>
      <c r="BN2886" s="24"/>
      <c r="BO2886" s="24"/>
      <c r="BP2886" s="24"/>
      <c r="BQ2886" s="24"/>
      <c r="BR2886" s="24"/>
      <c r="BS2886" s="24"/>
      <c r="BT2886" s="24"/>
      <c r="BU2886" s="24"/>
      <c r="BV2886" s="24"/>
    </row>
    <row r="2887" spans="2:74" ht="15" customHeight="1" x14ac:dyDescent="0.2">
      <c r="B2887" s="99"/>
      <c r="C2887" s="100"/>
      <c r="D2887" s="110"/>
      <c r="E2887" s="110"/>
      <c r="F2887" s="40"/>
      <c r="G2887" s="40"/>
      <c r="H2887" s="40"/>
      <c r="I2887" s="99"/>
      <c r="K2887" s="24"/>
      <c r="L2887" s="24"/>
      <c r="M2887" s="24"/>
      <c r="N2887" s="24"/>
      <c r="O2887" s="24"/>
      <c r="P2887" s="24"/>
      <c r="Q2887" s="24"/>
      <c r="R2887" s="24"/>
      <c r="S2887" s="24"/>
      <c r="T2887" s="24"/>
      <c r="U2887" s="24"/>
      <c r="V2887" s="24"/>
      <c r="W2887" s="24"/>
      <c r="X2887" s="24"/>
      <c r="Y2887" s="24"/>
      <c r="Z2887" s="24"/>
      <c r="AA2887" s="24"/>
      <c r="AB2887" s="24"/>
      <c r="AC2887" s="24"/>
      <c r="AD2887" s="24"/>
      <c r="AE2887" s="24"/>
      <c r="AF2887" s="24"/>
      <c r="AG2887" s="24"/>
      <c r="AH2887" s="24"/>
      <c r="AI2887" s="24"/>
      <c r="AJ2887" s="24"/>
      <c r="AK2887" s="24"/>
      <c r="AL2887" s="24"/>
      <c r="AM2887" s="24"/>
      <c r="AN2887" s="24"/>
      <c r="AO2887" s="24"/>
      <c r="AP2887" s="24"/>
      <c r="AQ2887" s="24"/>
      <c r="AR2887" s="24"/>
      <c r="AS2887" s="24"/>
      <c r="AT2887" s="24"/>
      <c r="AU2887" s="24"/>
      <c r="AV2887" s="24"/>
      <c r="AW2887" s="24"/>
      <c r="AX2887" s="24"/>
      <c r="AY2887" s="24"/>
      <c r="AZ2887" s="24"/>
      <c r="BA2887" s="24"/>
      <c r="BB2887" s="24"/>
      <c r="BC2887" s="24"/>
      <c r="BD2887" s="24"/>
      <c r="BE2887" s="24"/>
      <c r="BF2887" s="24"/>
      <c r="BG2887" s="24"/>
      <c r="BH2887" s="24"/>
      <c r="BI2887" s="24"/>
      <c r="BJ2887" s="24"/>
      <c r="BK2887" s="24"/>
      <c r="BL2887" s="24"/>
      <c r="BM2887" s="24"/>
      <c r="BN2887" s="24"/>
      <c r="BO2887" s="24"/>
      <c r="BP2887" s="24"/>
      <c r="BQ2887" s="24"/>
      <c r="BR2887" s="24"/>
      <c r="BS2887" s="24"/>
      <c r="BT2887" s="24"/>
      <c r="BU2887" s="24"/>
      <c r="BV2887" s="24"/>
    </row>
    <row r="2888" spans="2:74" ht="15" customHeight="1" x14ac:dyDescent="0.2">
      <c r="B2888" s="99"/>
      <c r="C2888" s="100"/>
      <c r="D2888" s="110"/>
      <c r="E2888" s="110"/>
      <c r="F2888" s="40"/>
      <c r="G2888" s="40"/>
      <c r="H2888" s="40"/>
      <c r="I2888" s="99"/>
      <c r="K2888" s="24"/>
      <c r="L2888" s="24"/>
      <c r="M2888" s="24"/>
      <c r="N2888" s="24"/>
      <c r="O2888" s="24"/>
      <c r="P2888" s="24"/>
      <c r="Q2888" s="24"/>
      <c r="R2888" s="24"/>
      <c r="S2888" s="24"/>
      <c r="T2888" s="24"/>
      <c r="U2888" s="24"/>
      <c r="V2888" s="24"/>
      <c r="W2888" s="24"/>
      <c r="X2888" s="24"/>
      <c r="Y2888" s="24"/>
      <c r="Z2888" s="24"/>
      <c r="AA2888" s="24"/>
      <c r="AB2888" s="24"/>
      <c r="AC2888" s="24"/>
      <c r="AD2888" s="24"/>
      <c r="AE2888" s="24"/>
      <c r="AF2888" s="24"/>
      <c r="AG2888" s="24"/>
      <c r="AH2888" s="24"/>
      <c r="AI2888" s="24"/>
      <c r="AJ2888" s="24"/>
      <c r="AK2888" s="24"/>
      <c r="AL2888" s="24"/>
      <c r="AM2888" s="24"/>
      <c r="AN2888" s="24"/>
      <c r="AO2888" s="24"/>
      <c r="AP2888" s="24"/>
      <c r="AQ2888" s="24"/>
      <c r="AR2888" s="24"/>
      <c r="AS2888" s="24"/>
      <c r="AT2888" s="24"/>
      <c r="AU2888" s="24"/>
      <c r="AV2888" s="24"/>
      <c r="AW2888" s="24"/>
      <c r="AX2888" s="24"/>
      <c r="AY2888" s="24"/>
      <c r="AZ2888" s="24"/>
      <c r="BA2888" s="24"/>
      <c r="BB2888" s="24"/>
      <c r="BC2888" s="24"/>
      <c r="BD2888" s="24"/>
      <c r="BE2888" s="24"/>
      <c r="BF2888" s="24"/>
      <c r="BG2888" s="24"/>
      <c r="BH2888" s="24"/>
      <c r="BI2888" s="24"/>
      <c r="BJ2888" s="24"/>
      <c r="BK2888" s="24"/>
      <c r="BL2888" s="24"/>
      <c r="BM2888" s="24"/>
      <c r="BN2888" s="24"/>
      <c r="BO2888" s="24"/>
      <c r="BP2888" s="24"/>
      <c r="BQ2888" s="24"/>
      <c r="BR2888" s="24"/>
      <c r="BS2888" s="24"/>
      <c r="BT2888" s="24"/>
      <c r="BU2888" s="24"/>
      <c r="BV2888" s="24"/>
    </row>
    <row r="2889" spans="2:74" ht="15" customHeight="1" x14ac:dyDescent="0.2">
      <c r="B2889" s="99"/>
      <c r="C2889" s="100"/>
      <c r="D2889" s="110"/>
      <c r="E2889" s="110"/>
      <c r="F2889" s="40"/>
      <c r="G2889" s="40"/>
      <c r="H2889" s="40"/>
      <c r="I2889" s="99"/>
      <c r="K2889" s="24"/>
      <c r="L2889" s="24"/>
      <c r="M2889" s="24"/>
      <c r="N2889" s="24"/>
      <c r="O2889" s="24"/>
      <c r="P2889" s="24"/>
      <c r="Q2889" s="24"/>
      <c r="R2889" s="24"/>
      <c r="S2889" s="24"/>
      <c r="T2889" s="24"/>
      <c r="U2889" s="24"/>
      <c r="V2889" s="24"/>
      <c r="W2889" s="24"/>
      <c r="X2889" s="24"/>
      <c r="Y2889" s="24"/>
      <c r="Z2889" s="24"/>
      <c r="AA2889" s="24"/>
      <c r="AB2889" s="24"/>
      <c r="AC2889" s="24"/>
      <c r="AD2889" s="24"/>
      <c r="AE2889" s="24"/>
      <c r="AF2889" s="24"/>
      <c r="AG2889" s="24"/>
      <c r="AH2889" s="24"/>
      <c r="AI2889" s="24"/>
      <c r="AJ2889" s="24"/>
      <c r="AK2889" s="24"/>
      <c r="AL2889" s="24"/>
      <c r="AM2889" s="24"/>
      <c r="AN2889" s="24"/>
      <c r="AO2889" s="24"/>
      <c r="AP2889" s="24"/>
      <c r="AQ2889" s="24"/>
      <c r="AR2889" s="24"/>
      <c r="AS2889" s="24"/>
      <c r="AT2889" s="24"/>
      <c r="AU2889" s="24"/>
      <c r="AV2889" s="24"/>
      <c r="AW2889" s="24"/>
      <c r="AX2889" s="24"/>
      <c r="AY2889" s="24"/>
      <c r="AZ2889" s="24"/>
      <c r="BA2889" s="24"/>
      <c r="BB2889" s="24"/>
      <c r="BC2889" s="24"/>
      <c r="BD2889" s="24"/>
      <c r="BE2889" s="24"/>
      <c r="BF2889" s="24"/>
      <c r="BG2889" s="24"/>
      <c r="BH2889" s="24"/>
      <c r="BI2889" s="24"/>
      <c r="BJ2889" s="24"/>
      <c r="BK2889" s="24"/>
      <c r="BL2889" s="24"/>
      <c r="BM2889" s="24"/>
      <c r="BN2889" s="24"/>
      <c r="BO2889" s="24"/>
      <c r="BP2889" s="24"/>
      <c r="BQ2889" s="24"/>
      <c r="BR2889" s="24"/>
      <c r="BS2889" s="24"/>
      <c r="BT2889" s="24"/>
      <c r="BU2889" s="24"/>
      <c r="BV2889" s="24"/>
    </row>
    <row r="2890" spans="2:74" ht="15" customHeight="1" x14ac:dyDescent="0.2">
      <c r="B2890" s="99"/>
      <c r="C2890" s="100"/>
      <c r="D2890" s="110"/>
      <c r="E2890" s="110"/>
      <c r="F2890" s="40"/>
      <c r="G2890" s="40"/>
      <c r="H2890" s="40"/>
      <c r="I2890" s="99"/>
      <c r="K2890" s="24"/>
      <c r="L2890" s="24"/>
      <c r="M2890" s="24"/>
      <c r="N2890" s="24"/>
      <c r="O2890" s="24"/>
      <c r="P2890" s="24"/>
      <c r="Q2890" s="24"/>
      <c r="R2890" s="24"/>
      <c r="S2890" s="24"/>
      <c r="T2890" s="24"/>
      <c r="U2890" s="24"/>
      <c r="V2890" s="24"/>
      <c r="W2890" s="24"/>
      <c r="X2890" s="24"/>
      <c r="Y2890" s="24"/>
      <c r="Z2890" s="24"/>
      <c r="AA2890" s="24"/>
      <c r="AB2890" s="24"/>
      <c r="AC2890" s="24"/>
      <c r="AD2890" s="24"/>
      <c r="AE2890" s="24"/>
      <c r="AF2890" s="24"/>
      <c r="AG2890" s="24"/>
      <c r="AH2890" s="24"/>
      <c r="AI2890" s="24"/>
      <c r="AJ2890" s="24"/>
      <c r="AK2890" s="24"/>
      <c r="AL2890" s="24"/>
      <c r="AM2890" s="24"/>
      <c r="AN2890" s="24"/>
      <c r="AO2890" s="24"/>
      <c r="AP2890" s="24"/>
      <c r="AQ2890" s="24"/>
      <c r="AR2890" s="24"/>
      <c r="AS2890" s="24"/>
      <c r="AT2890" s="24"/>
      <c r="AU2890" s="24"/>
      <c r="AV2890" s="24"/>
      <c r="AW2890" s="24"/>
      <c r="AX2890" s="24"/>
      <c r="AY2890" s="24"/>
      <c r="AZ2890" s="24"/>
      <c r="BA2890" s="24"/>
      <c r="BB2890" s="24"/>
      <c r="BC2890" s="24"/>
      <c r="BD2890" s="24"/>
      <c r="BE2890" s="24"/>
      <c r="BF2890" s="24"/>
      <c r="BG2890" s="24"/>
      <c r="BH2890" s="24"/>
      <c r="BI2890" s="24"/>
      <c r="BJ2890" s="24"/>
      <c r="BK2890" s="24"/>
      <c r="BL2890" s="24"/>
      <c r="BM2890" s="24"/>
      <c r="BN2890" s="24"/>
      <c r="BO2890" s="24"/>
      <c r="BP2890" s="24"/>
      <c r="BQ2890" s="24"/>
      <c r="BR2890" s="24"/>
      <c r="BS2890" s="24"/>
      <c r="BT2890" s="24"/>
      <c r="BU2890" s="24"/>
      <c r="BV2890" s="24"/>
    </row>
    <row r="2891" spans="2:74" ht="15" customHeight="1" x14ac:dyDescent="0.2">
      <c r="B2891" s="99"/>
      <c r="C2891" s="100"/>
      <c r="D2891" s="110"/>
      <c r="E2891" s="110"/>
      <c r="F2891" s="40"/>
      <c r="G2891" s="40"/>
      <c r="H2891" s="40"/>
      <c r="I2891" s="99"/>
      <c r="K2891" s="24"/>
      <c r="L2891" s="24"/>
      <c r="M2891" s="24"/>
      <c r="N2891" s="24"/>
      <c r="O2891" s="24"/>
      <c r="P2891" s="24"/>
      <c r="Q2891" s="24"/>
      <c r="R2891" s="24"/>
      <c r="S2891" s="24"/>
      <c r="T2891" s="24"/>
      <c r="U2891" s="24"/>
      <c r="V2891" s="24"/>
      <c r="W2891" s="24"/>
      <c r="X2891" s="24"/>
      <c r="Y2891" s="24"/>
      <c r="Z2891" s="24"/>
      <c r="AA2891" s="24"/>
      <c r="AB2891" s="24"/>
      <c r="AC2891" s="24"/>
      <c r="AD2891" s="24"/>
      <c r="AE2891" s="24"/>
      <c r="AF2891" s="24"/>
      <c r="AG2891" s="24"/>
      <c r="AH2891" s="24"/>
      <c r="AI2891" s="24"/>
      <c r="AJ2891" s="24"/>
      <c r="AK2891" s="24"/>
      <c r="AL2891" s="24"/>
      <c r="AM2891" s="24"/>
      <c r="AN2891" s="24"/>
      <c r="AO2891" s="24"/>
      <c r="AP2891" s="24"/>
      <c r="AQ2891" s="24"/>
      <c r="AR2891" s="24"/>
      <c r="AS2891" s="24"/>
      <c r="AT2891" s="24"/>
      <c r="AU2891" s="24"/>
      <c r="AV2891" s="24"/>
      <c r="AW2891" s="24"/>
      <c r="AX2891" s="24"/>
      <c r="AY2891" s="24"/>
      <c r="AZ2891" s="24"/>
      <c r="BA2891" s="24"/>
      <c r="BB2891" s="24"/>
      <c r="BC2891" s="24"/>
      <c r="BD2891" s="24"/>
      <c r="BE2891" s="24"/>
      <c r="BF2891" s="24"/>
      <c r="BG2891" s="24"/>
      <c r="BH2891" s="24"/>
      <c r="BI2891" s="24"/>
      <c r="BJ2891" s="24"/>
      <c r="BK2891" s="24"/>
      <c r="BL2891" s="24"/>
      <c r="BM2891" s="24"/>
      <c r="BN2891" s="24"/>
      <c r="BO2891" s="24"/>
      <c r="BP2891" s="24"/>
      <c r="BQ2891" s="24"/>
      <c r="BR2891" s="24"/>
      <c r="BS2891" s="24"/>
      <c r="BT2891" s="24"/>
      <c r="BU2891" s="24"/>
      <c r="BV2891" s="24"/>
    </row>
    <row r="2892" spans="2:74" ht="15" customHeight="1" x14ac:dyDescent="0.2">
      <c r="B2892" s="99"/>
      <c r="C2892" s="100"/>
      <c r="D2892" s="110"/>
      <c r="E2892" s="110"/>
      <c r="F2892" s="40"/>
      <c r="G2892" s="40"/>
      <c r="H2892" s="40"/>
      <c r="I2892" s="99"/>
      <c r="K2892" s="24"/>
      <c r="L2892" s="24"/>
      <c r="M2892" s="24"/>
      <c r="N2892" s="24"/>
      <c r="O2892" s="24"/>
      <c r="P2892" s="24"/>
      <c r="Q2892" s="24"/>
      <c r="R2892" s="24"/>
      <c r="S2892" s="24"/>
      <c r="T2892" s="24"/>
      <c r="U2892" s="24"/>
      <c r="V2892" s="24"/>
      <c r="W2892" s="24"/>
      <c r="X2892" s="24"/>
      <c r="Y2892" s="24"/>
      <c r="Z2892" s="24"/>
      <c r="AA2892" s="24"/>
      <c r="AB2892" s="24"/>
      <c r="AC2892" s="24"/>
      <c r="AD2892" s="24"/>
      <c r="AE2892" s="24"/>
      <c r="AF2892" s="24"/>
      <c r="AG2892" s="24"/>
      <c r="AH2892" s="24"/>
      <c r="AI2892" s="24"/>
      <c r="AJ2892" s="24"/>
      <c r="AK2892" s="24"/>
      <c r="AL2892" s="24"/>
      <c r="AM2892" s="24"/>
      <c r="AN2892" s="24"/>
      <c r="AO2892" s="24"/>
      <c r="AP2892" s="24"/>
      <c r="AQ2892" s="24"/>
      <c r="AR2892" s="24"/>
      <c r="AS2892" s="24"/>
      <c r="AT2892" s="24"/>
      <c r="AU2892" s="24"/>
      <c r="AV2892" s="24"/>
      <c r="AW2892" s="24"/>
      <c r="AX2892" s="24"/>
      <c r="AY2892" s="24"/>
      <c r="AZ2892" s="24"/>
      <c r="BA2892" s="24"/>
      <c r="BB2892" s="24"/>
      <c r="BC2892" s="24"/>
      <c r="BD2892" s="24"/>
      <c r="BE2892" s="24"/>
      <c r="BF2892" s="24"/>
      <c r="BG2892" s="24"/>
      <c r="BH2892" s="24"/>
      <c r="BI2892" s="24"/>
      <c r="BJ2892" s="24"/>
      <c r="BK2892" s="24"/>
      <c r="BL2892" s="24"/>
      <c r="BM2892" s="24"/>
      <c r="BN2892" s="24"/>
      <c r="BO2892" s="24"/>
      <c r="BP2892" s="24"/>
      <c r="BQ2892" s="24"/>
      <c r="BR2892" s="24"/>
      <c r="BS2892" s="24"/>
      <c r="BT2892" s="24"/>
      <c r="BU2892" s="24"/>
      <c r="BV2892" s="24"/>
    </row>
    <row r="2893" spans="2:74" ht="15" customHeight="1" x14ac:dyDescent="0.2">
      <c r="B2893" s="99"/>
      <c r="C2893" s="100"/>
      <c r="D2893" s="110"/>
      <c r="E2893" s="110"/>
      <c r="F2893" s="40"/>
      <c r="G2893" s="40"/>
      <c r="H2893" s="40"/>
      <c r="I2893" s="99"/>
      <c r="K2893" s="24"/>
      <c r="L2893" s="24"/>
      <c r="M2893" s="24"/>
      <c r="N2893" s="24"/>
      <c r="O2893" s="24"/>
      <c r="P2893" s="24"/>
      <c r="Q2893" s="24"/>
      <c r="R2893" s="24"/>
      <c r="S2893" s="24"/>
      <c r="T2893" s="24"/>
      <c r="U2893" s="24"/>
      <c r="V2893" s="24"/>
      <c r="W2893" s="24"/>
      <c r="X2893" s="24"/>
      <c r="Y2893" s="24"/>
      <c r="Z2893" s="24"/>
      <c r="AA2893" s="24"/>
      <c r="AB2893" s="24"/>
      <c r="AC2893" s="24"/>
      <c r="AD2893" s="24"/>
      <c r="AE2893" s="24"/>
      <c r="AF2893" s="24"/>
      <c r="AG2893" s="24"/>
      <c r="AH2893" s="24"/>
      <c r="AI2893" s="24"/>
      <c r="AJ2893" s="24"/>
      <c r="AK2893" s="24"/>
      <c r="AL2893" s="24"/>
      <c r="AM2893" s="24"/>
      <c r="AN2893" s="24"/>
      <c r="AO2893" s="24"/>
      <c r="AP2893" s="24"/>
      <c r="AQ2893" s="24"/>
      <c r="AR2893" s="24"/>
      <c r="AS2893" s="24"/>
      <c r="AT2893" s="24"/>
      <c r="AU2893" s="24"/>
      <c r="AV2893" s="24"/>
      <c r="AW2893" s="24"/>
      <c r="AX2893" s="24"/>
      <c r="AY2893" s="24"/>
      <c r="AZ2893" s="24"/>
      <c r="BA2893" s="24"/>
      <c r="BB2893" s="24"/>
      <c r="BC2893" s="24"/>
      <c r="BD2893" s="24"/>
      <c r="BE2893" s="24"/>
      <c r="BF2893" s="24"/>
      <c r="BG2893" s="24"/>
      <c r="BH2893" s="24"/>
      <c r="BI2893" s="24"/>
      <c r="BJ2893" s="24"/>
      <c r="BK2893" s="24"/>
      <c r="BL2893" s="24"/>
      <c r="BM2893" s="24"/>
      <c r="BN2893" s="24"/>
      <c r="BO2893" s="24"/>
      <c r="BP2893" s="24"/>
      <c r="BQ2893" s="24"/>
      <c r="BR2893" s="24"/>
      <c r="BS2893" s="24"/>
      <c r="BT2893" s="24"/>
      <c r="BU2893" s="24"/>
      <c r="BV2893" s="24"/>
    </row>
    <row r="2894" spans="2:74" ht="15" customHeight="1" x14ac:dyDescent="0.2">
      <c r="B2894" s="99"/>
      <c r="C2894" s="100"/>
      <c r="D2894" s="110"/>
      <c r="E2894" s="110"/>
      <c r="F2894" s="40"/>
      <c r="G2894" s="40"/>
      <c r="H2894" s="40"/>
      <c r="I2894" s="99"/>
      <c r="K2894" s="24"/>
      <c r="L2894" s="24"/>
      <c r="M2894" s="24"/>
      <c r="N2894" s="24"/>
      <c r="O2894" s="24"/>
      <c r="P2894" s="24"/>
      <c r="Q2894" s="24"/>
      <c r="R2894" s="24"/>
      <c r="S2894" s="24"/>
      <c r="T2894" s="24"/>
      <c r="U2894" s="24"/>
      <c r="V2894" s="24"/>
      <c r="W2894" s="24"/>
      <c r="X2894" s="24"/>
      <c r="Y2894" s="24"/>
      <c r="Z2894" s="24"/>
      <c r="AA2894" s="24"/>
      <c r="AB2894" s="24"/>
      <c r="AC2894" s="24"/>
      <c r="AD2894" s="24"/>
      <c r="AE2894" s="24"/>
      <c r="AF2894" s="24"/>
      <c r="AG2894" s="24"/>
      <c r="AH2894" s="24"/>
      <c r="AI2894" s="24"/>
      <c r="AJ2894" s="24"/>
      <c r="AK2894" s="24"/>
      <c r="AL2894" s="24"/>
      <c r="AM2894" s="24"/>
      <c r="AN2894" s="24"/>
      <c r="AO2894" s="24"/>
      <c r="AP2894" s="24"/>
      <c r="AQ2894" s="24"/>
      <c r="AR2894" s="24"/>
      <c r="AS2894" s="24"/>
      <c r="AT2894" s="24"/>
      <c r="AU2894" s="24"/>
      <c r="AV2894" s="24"/>
      <c r="AW2894" s="24"/>
      <c r="AX2894" s="24"/>
      <c r="AY2894" s="24"/>
      <c r="AZ2894" s="24"/>
      <c r="BA2894" s="24"/>
      <c r="BB2894" s="24"/>
      <c r="BC2894" s="24"/>
      <c r="BD2894" s="24"/>
      <c r="BE2894" s="24"/>
      <c r="BF2894" s="24"/>
      <c r="BG2894" s="24"/>
      <c r="BH2894" s="24"/>
      <c r="BI2894" s="24"/>
      <c r="BJ2894" s="24"/>
      <c r="BK2894" s="24"/>
      <c r="BL2894" s="24"/>
      <c r="BM2894" s="24"/>
      <c r="BN2894" s="24"/>
      <c r="BO2894" s="24"/>
      <c r="BP2894" s="24"/>
      <c r="BQ2894" s="24"/>
      <c r="BR2894" s="24"/>
      <c r="BS2894" s="24"/>
      <c r="BT2894" s="24"/>
      <c r="BU2894" s="24"/>
      <c r="BV2894" s="24"/>
    </row>
    <row r="2895" spans="2:74" ht="15" customHeight="1" x14ac:dyDescent="0.2">
      <c r="B2895" s="99"/>
      <c r="C2895" s="100"/>
      <c r="D2895" s="110"/>
      <c r="E2895" s="110"/>
      <c r="F2895" s="40"/>
      <c r="G2895" s="40"/>
      <c r="H2895" s="40"/>
      <c r="I2895" s="99"/>
      <c r="K2895" s="24"/>
      <c r="L2895" s="24"/>
      <c r="M2895" s="24"/>
      <c r="N2895" s="24"/>
      <c r="O2895" s="24"/>
      <c r="P2895" s="24"/>
      <c r="Q2895" s="24"/>
      <c r="R2895" s="24"/>
      <c r="S2895" s="24"/>
      <c r="T2895" s="24"/>
      <c r="U2895" s="24"/>
      <c r="V2895" s="24"/>
      <c r="W2895" s="24"/>
      <c r="X2895" s="24"/>
      <c r="Y2895" s="24"/>
      <c r="Z2895" s="24"/>
      <c r="AA2895" s="24"/>
      <c r="AB2895" s="24"/>
      <c r="AC2895" s="24"/>
      <c r="AD2895" s="24"/>
      <c r="AE2895" s="24"/>
      <c r="AF2895" s="24"/>
      <c r="AG2895" s="24"/>
      <c r="AH2895" s="24"/>
      <c r="AI2895" s="24"/>
      <c r="AJ2895" s="24"/>
      <c r="AK2895" s="24"/>
      <c r="AL2895" s="24"/>
      <c r="AM2895" s="24"/>
      <c r="AN2895" s="24"/>
      <c r="AO2895" s="24"/>
      <c r="AP2895" s="24"/>
      <c r="AQ2895" s="24"/>
      <c r="AR2895" s="24"/>
      <c r="AS2895" s="24"/>
      <c r="AT2895" s="24"/>
      <c r="AU2895" s="24"/>
      <c r="AV2895" s="24"/>
      <c r="AW2895" s="24"/>
      <c r="AX2895" s="24"/>
      <c r="AY2895" s="24"/>
      <c r="AZ2895" s="24"/>
      <c r="BA2895" s="24"/>
      <c r="BB2895" s="24"/>
      <c r="BC2895" s="24"/>
      <c r="BD2895" s="24"/>
      <c r="BE2895" s="24"/>
      <c r="BF2895" s="24"/>
      <c r="BG2895" s="24"/>
      <c r="BH2895" s="24"/>
      <c r="BI2895" s="24"/>
      <c r="BJ2895" s="24"/>
      <c r="BK2895" s="24"/>
      <c r="BL2895" s="24"/>
      <c r="BM2895" s="24"/>
      <c r="BN2895" s="24"/>
      <c r="BO2895" s="24"/>
      <c r="BP2895" s="24"/>
      <c r="BQ2895" s="24"/>
      <c r="BR2895" s="24"/>
      <c r="BS2895" s="24"/>
      <c r="BT2895" s="24"/>
      <c r="BU2895" s="24"/>
      <c r="BV2895" s="24"/>
    </row>
    <row r="2896" spans="2:74" ht="15" customHeight="1" x14ac:dyDescent="0.2">
      <c r="B2896" s="99"/>
      <c r="C2896" s="100"/>
      <c r="D2896" s="110"/>
      <c r="E2896" s="110"/>
      <c r="F2896" s="40"/>
      <c r="G2896" s="40"/>
      <c r="H2896" s="40"/>
      <c r="I2896" s="99"/>
      <c r="K2896" s="24"/>
      <c r="L2896" s="24"/>
      <c r="M2896" s="24"/>
      <c r="N2896" s="24"/>
      <c r="O2896" s="24"/>
      <c r="P2896" s="24"/>
      <c r="Q2896" s="24"/>
      <c r="R2896" s="24"/>
      <c r="S2896" s="24"/>
      <c r="T2896" s="24"/>
      <c r="U2896" s="24"/>
      <c r="V2896" s="24"/>
      <c r="W2896" s="24"/>
      <c r="X2896" s="24"/>
      <c r="Y2896" s="24"/>
      <c r="Z2896" s="24"/>
      <c r="AA2896" s="24"/>
      <c r="AB2896" s="24"/>
      <c r="AC2896" s="24"/>
      <c r="AD2896" s="24"/>
      <c r="AE2896" s="24"/>
      <c r="AF2896" s="24"/>
      <c r="AG2896" s="24"/>
      <c r="AH2896" s="24"/>
      <c r="AI2896" s="24"/>
      <c r="AJ2896" s="24"/>
      <c r="AK2896" s="24"/>
      <c r="AL2896" s="24"/>
      <c r="AM2896" s="24"/>
      <c r="AN2896" s="24"/>
      <c r="AO2896" s="24"/>
      <c r="AP2896" s="24"/>
      <c r="AQ2896" s="24"/>
      <c r="AR2896" s="24"/>
      <c r="AS2896" s="24"/>
      <c r="AT2896" s="24"/>
      <c r="AU2896" s="24"/>
      <c r="AV2896" s="24"/>
      <c r="AW2896" s="24"/>
      <c r="AX2896" s="24"/>
      <c r="AY2896" s="24"/>
      <c r="AZ2896" s="24"/>
      <c r="BA2896" s="24"/>
      <c r="BB2896" s="24"/>
      <c r="BC2896" s="24"/>
      <c r="BD2896" s="24"/>
      <c r="BE2896" s="24"/>
      <c r="BF2896" s="24"/>
      <c r="BG2896" s="24"/>
      <c r="BH2896" s="24"/>
      <c r="BI2896" s="24"/>
      <c r="BJ2896" s="24"/>
      <c r="BK2896" s="24"/>
      <c r="BL2896" s="24"/>
      <c r="BM2896" s="24"/>
      <c r="BN2896" s="24"/>
      <c r="BO2896" s="24"/>
      <c r="BP2896" s="24"/>
      <c r="BQ2896" s="24"/>
      <c r="BR2896" s="24"/>
      <c r="BS2896" s="24"/>
      <c r="BT2896" s="24"/>
      <c r="BU2896" s="24"/>
      <c r="BV2896" s="24"/>
    </row>
    <row r="2897" spans="2:74" ht="15" customHeight="1" x14ac:dyDescent="0.2">
      <c r="B2897" s="99"/>
      <c r="C2897" s="100"/>
      <c r="D2897" s="110"/>
      <c r="E2897" s="110"/>
      <c r="F2897" s="40"/>
      <c r="G2897" s="40"/>
      <c r="H2897" s="40"/>
      <c r="I2897" s="99"/>
      <c r="K2897" s="24"/>
      <c r="L2897" s="24"/>
      <c r="M2897" s="24"/>
      <c r="N2897" s="24"/>
      <c r="O2897" s="24"/>
      <c r="P2897" s="24"/>
      <c r="Q2897" s="24"/>
      <c r="R2897" s="24"/>
      <c r="S2897" s="24"/>
      <c r="T2897" s="24"/>
      <c r="U2897" s="24"/>
      <c r="V2897" s="24"/>
      <c r="W2897" s="24"/>
      <c r="X2897" s="24"/>
      <c r="Y2897" s="24"/>
      <c r="Z2897" s="24"/>
      <c r="AA2897" s="24"/>
      <c r="AB2897" s="24"/>
      <c r="AC2897" s="24"/>
      <c r="AD2897" s="24"/>
      <c r="AE2897" s="24"/>
      <c r="AF2897" s="24"/>
      <c r="AG2897" s="24"/>
      <c r="AH2897" s="24"/>
      <c r="AI2897" s="24"/>
      <c r="AJ2897" s="24"/>
      <c r="AK2897" s="24"/>
      <c r="AL2897" s="24"/>
      <c r="AM2897" s="24"/>
      <c r="AN2897" s="24"/>
      <c r="AO2897" s="24"/>
      <c r="AP2897" s="24"/>
      <c r="AQ2897" s="24"/>
      <c r="AR2897" s="24"/>
      <c r="AS2897" s="24"/>
      <c r="AT2897" s="24"/>
      <c r="AU2897" s="24"/>
      <c r="AV2897" s="24"/>
      <c r="AW2897" s="24"/>
      <c r="AX2897" s="24"/>
      <c r="AY2897" s="24"/>
      <c r="AZ2897" s="24"/>
      <c r="BA2897" s="24"/>
      <c r="BB2897" s="24"/>
      <c r="BC2897" s="24"/>
      <c r="BD2897" s="24"/>
      <c r="BE2897" s="24"/>
      <c r="BF2897" s="24"/>
      <c r="BG2897" s="24"/>
      <c r="BH2897" s="24"/>
      <c r="BI2897" s="24"/>
      <c r="BJ2897" s="24"/>
      <c r="BK2897" s="24"/>
      <c r="BL2897" s="24"/>
      <c r="BM2897" s="24"/>
      <c r="BN2897" s="24"/>
      <c r="BO2897" s="24"/>
      <c r="BP2897" s="24"/>
      <c r="BQ2897" s="24"/>
      <c r="BR2897" s="24"/>
      <c r="BS2897" s="24"/>
      <c r="BT2897" s="24"/>
      <c r="BU2897" s="24"/>
      <c r="BV2897" s="24"/>
    </row>
    <row r="2898" spans="2:74" ht="15" customHeight="1" x14ac:dyDescent="0.2">
      <c r="B2898" s="99"/>
      <c r="C2898" s="100"/>
      <c r="D2898" s="110"/>
      <c r="E2898" s="110"/>
      <c r="F2898" s="40"/>
      <c r="G2898" s="40"/>
      <c r="H2898" s="40"/>
      <c r="I2898" s="99"/>
      <c r="K2898" s="24"/>
      <c r="L2898" s="24"/>
      <c r="M2898" s="24"/>
      <c r="N2898" s="24"/>
      <c r="O2898" s="24"/>
      <c r="P2898" s="24"/>
      <c r="Q2898" s="24"/>
      <c r="R2898" s="24"/>
      <c r="S2898" s="24"/>
      <c r="T2898" s="24"/>
      <c r="U2898" s="24"/>
      <c r="V2898" s="24"/>
      <c r="W2898" s="24"/>
      <c r="X2898" s="24"/>
      <c r="Y2898" s="24"/>
      <c r="Z2898" s="24"/>
      <c r="AA2898" s="24"/>
      <c r="AB2898" s="24"/>
      <c r="AC2898" s="24"/>
      <c r="AD2898" s="24"/>
      <c r="AE2898" s="24"/>
      <c r="AF2898" s="24"/>
      <c r="AG2898" s="24"/>
      <c r="AH2898" s="24"/>
      <c r="AI2898" s="24"/>
      <c r="AJ2898" s="24"/>
      <c r="AK2898" s="24"/>
      <c r="AL2898" s="24"/>
      <c r="AM2898" s="24"/>
      <c r="AN2898" s="24"/>
      <c r="AO2898" s="24"/>
      <c r="AP2898" s="24"/>
      <c r="AQ2898" s="24"/>
      <c r="AR2898" s="24"/>
      <c r="AS2898" s="24"/>
      <c r="AT2898" s="24"/>
      <c r="AU2898" s="24"/>
      <c r="AV2898" s="24"/>
      <c r="AW2898" s="24"/>
      <c r="AX2898" s="24"/>
      <c r="AY2898" s="24"/>
      <c r="AZ2898" s="24"/>
      <c r="BA2898" s="24"/>
      <c r="BB2898" s="24"/>
      <c r="BC2898" s="24"/>
      <c r="BD2898" s="24"/>
      <c r="BE2898" s="24"/>
      <c r="BF2898" s="24"/>
      <c r="BG2898" s="24"/>
      <c r="BH2898" s="24"/>
      <c r="BI2898" s="24"/>
      <c r="BJ2898" s="24"/>
      <c r="BK2898" s="24"/>
      <c r="BL2898" s="24"/>
      <c r="BM2898" s="24"/>
      <c r="BN2898" s="24"/>
      <c r="BO2898" s="24"/>
      <c r="BP2898" s="24"/>
      <c r="BQ2898" s="24"/>
      <c r="BR2898" s="24"/>
      <c r="BS2898" s="24"/>
      <c r="BT2898" s="24"/>
      <c r="BU2898" s="24"/>
      <c r="BV2898" s="24"/>
    </row>
    <row r="2899" spans="2:74" ht="15" customHeight="1" x14ac:dyDescent="0.2">
      <c r="B2899" s="99"/>
      <c r="C2899" s="100"/>
      <c r="D2899" s="110"/>
      <c r="E2899" s="110"/>
      <c r="F2899" s="40"/>
      <c r="G2899" s="40"/>
      <c r="H2899" s="40"/>
      <c r="I2899" s="99"/>
      <c r="K2899" s="24"/>
      <c r="L2899" s="24"/>
      <c r="M2899" s="24"/>
      <c r="N2899" s="24"/>
      <c r="O2899" s="24"/>
      <c r="P2899" s="24"/>
      <c r="Q2899" s="24"/>
      <c r="R2899" s="24"/>
      <c r="S2899" s="24"/>
      <c r="T2899" s="24"/>
      <c r="U2899" s="24"/>
      <c r="V2899" s="24"/>
      <c r="W2899" s="24"/>
      <c r="X2899" s="24"/>
      <c r="Y2899" s="24"/>
      <c r="Z2899" s="24"/>
      <c r="AA2899" s="24"/>
      <c r="AB2899" s="24"/>
      <c r="AC2899" s="24"/>
      <c r="AD2899" s="24"/>
      <c r="AE2899" s="24"/>
      <c r="AF2899" s="24"/>
      <c r="AG2899" s="24"/>
      <c r="AH2899" s="24"/>
      <c r="AI2899" s="24"/>
      <c r="AJ2899" s="24"/>
      <c r="AK2899" s="24"/>
      <c r="AL2899" s="24"/>
      <c r="AM2899" s="24"/>
      <c r="AN2899" s="24"/>
      <c r="AO2899" s="24"/>
      <c r="AP2899" s="24"/>
      <c r="AQ2899" s="24"/>
      <c r="AR2899" s="24"/>
      <c r="AS2899" s="24"/>
      <c r="AT2899" s="24"/>
      <c r="AU2899" s="24"/>
      <c r="AV2899" s="24"/>
      <c r="AW2899" s="24"/>
      <c r="AX2899" s="24"/>
      <c r="AY2899" s="24"/>
      <c r="AZ2899" s="24"/>
      <c r="BA2899" s="24"/>
      <c r="BB2899" s="24"/>
      <c r="BC2899" s="24"/>
      <c r="BD2899" s="24"/>
      <c r="BE2899" s="24"/>
      <c r="BF2899" s="24"/>
      <c r="BG2899" s="24"/>
      <c r="BH2899" s="24"/>
      <c r="BI2899" s="24"/>
      <c r="BJ2899" s="24"/>
      <c r="BK2899" s="24"/>
      <c r="BL2899" s="24"/>
      <c r="BM2899" s="24"/>
      <c r="BN2899" s="24"/>
      <c r="BO2899" s="24"/>
      <c r="BP2899" s="24"/>
      <c r="BQ2899" s="24"/>
      <c r="BR2899" s="24"/>
      <c r="BS2899" s="24"/>
      <c r="BT2899" s="24"/>
      <c r="BU2899" s="24"/>
      <c r="BV2899" s="24"/>
    </row>
    <row r="2900" spans="2:74" ht="15" customHeight="1" x14ac:dyDescent="0.2">
      <c r="B2900" s="99"/>
      <c r="C2900" s="100"/>
      <c r="D2900" s="110"/>
      <c r="E2900" s="110"/>
      <c r="F2900" s="40"/>
      <c r="G2900" s="40"/>
      <c r="H2900" s="40"/>
      <c r="I2900" s="99"/>
      <c r="K2900" s="24"/>
      <c r="L2900" s="24"/>
      <c r="M2900" s="24"/>
      <c r="N2900" s="24"/>
      <c r="O2900" s="24"/>
      <c r="P2900" s="24"/>
      <c r="Q2900" s="24"/>
      <c r="R2900" s="24"/>
      <c r="S2900" s="24"/>
      <c r="T2900" s="24"/>
      <c r="U2900" s="24"/>
      <c r="V2900" s="24"/>
      <c r="W2900" s="24"/>
      <c r="X2900" s="24"/>
      <c r="Y2900" s="24"/>
      <c r="Z2900" s="24"/>
      <c r="AA2900" s="24"/>
      <c r="AB2900" s="24"/>
      <c r="AC2900" s="24"/>
      <c r="AD2900" s="24"/>
      <c r="AE2900" s="24"/>
      <c r="AF2900" s="24"/>
      <c r="AG2900" s="24"/>
      <c r="AH2900" s="24"/>
      <c r="AI2900" s="24"/>
      <c r="AJ2900" s="24"/>
      <c r="AK2900" s="24"/>
      <c r="AL2900" s="24"/>
      <c r="AM2900" s="24"/>
      <c r="AN2900" s="24"/>
      <c r="AO2900" s="24"/>
      <c r="AP2900" s="24"/>
      <c r="AQ2900" s="24"/>
      <c r="AR2900" s="24"/>
      <c r="AS2900" s="24"/>
      <c r="AT2900" s="24"/>
      <c r="AU2900" s="24"/>
      <c r="AV2900" s="24"/>
      <c r="AW2900" s="24"/>
      <c r="AX2900" s="24"/>
      <c r="AY2900" s="24"/>
      <c r="AZ2900" s="24"/>
      <c r="BA2900" s="24"/>
      <c r="BB2900" s="24"/>
      <c r="BC2900" s="24"/>
      <c r="BD2900" s="24"/>
      <c r="BE2900" s="24"/>
      <c r="BF2900" s="24"/>
      <c r="BG2900" s="24"/>
      <c r="BH2900" s="24"/>
      <c r="BI2900" s="24"/>
      <c r="BJ2900" s="24"/>
      <c r="BK2900" s="24"/>
      <c r="BL2900" s="24"/>
      <c r="BM2900" s="24"/>
      <c r="BN2900" s="24"/>
      <c r="BO2900" s="24"/>
      <c r="BP2900" s="24"/>
      <c r="BQ2900" s="24"/>
      <c r="BR2900" s="24"/>
      <c r="BS2900" s="24"/>
      <c r="BT2900" s="24"/>
      <c r="BU2900" s="24"/>
      <c r="BV2900" s="24"/>
    </row>
    <row r="2901" spans="2:74" ht="15" customHeight="1" x14ac:dyDescent="0.2">
      <c r="B2901" s="99"/>
      <c r="C2901" s="100"/>
      <c r="D2901" s="110"/>
      <c r="E2901" s="110"/>
      <c r="F2901" s="40"/>
      <c r="G2901" s="40"/>
      <c r="H2901" s="40"/>
      <c r="I2901" s="99"/>
      <c r="K2901" s="24"/>
      <c r="L2901" s="24"/>
      <c r="M2901" s="24"/>
      <c r="N2901" s="24"/>
      <c r="O2901" s="24"/>
      <c r="P2901" s="24"/>
      <c r="Q2901" s="24"/>
      <c r="R2901" s="24"/>
      <c r="S2901" s="24"/>
      <c r="T2901" s="24"/>
      <c r="U2901" s="24"/>
      <c r="V2901" s="24"/>
      <c r="W2901" s="24"/>
      <c r="X2901" s="24"/>
      <c r="Y2901" s="24"/>
      <c r="Z2901" s="24"/>
      <c r="AA2901" s="24"/>
      <c r="AB2901" s="24"/>
      <c r="AC2901" s="24"/>
      <c r="AD2901" s="24"/>
      <c r="AE2901" s="24"/>
      <c r="AF2901" s="24"/>
      <c r="AG2901" s="24"/>
      <c r="AH2901" s="24"/>
      <c r="AI2901" s="24"/>
      <c r="AJ2901" s="24"/>
      <c r="AK2901" s="24"/>
      <c r="AL2901" s="24"/>
      <c r="AM2901" s="24"/>
      <c r="AN2901" s="24"/>
      <c r="AO2901" s="24"/>
      <c r="AP2901" s="24"/>
      <c r="AQ2901" s="24"/>
      <c r="AR2901" s="24"/>
      <c r="AS2901" s="24"/>
      <c r="AT2901" s="24"/>
      <c r="AU2901" s="24"/>
      <c r="AV2901" s="24"/>
      <c r="AW2901" s="24"/>
      <c r="AX2901" s="24"/>
      <c r="AY2901" s="24"/>
      <c r="AZ2901" s="24"/>
      <c r="BA2901" s="24"/>
      <c r="BB2901" s="24"/>
      <c r="BC2901" s="24"/>
      <c r="BD2901" s="24"/>
      <c r="BE2901" s="24"/>
      <c r="BF2901" s="24"/>
      <c r="BG2901" s="24"/>
      <c r="BH2901" s="24"/>
      <c r="BI2901" s="24"/>
      <c r="BJ2901" s="24"/>
      <c r="BK2901" s="24"/>
      <c r="BL2901" s="24"/>
      <c r="BM2901" s="24"/>
      <c r="BN2901" s="24"/>
      <c r="BO2901" s="24"/>
      <c r="BP2901" s="24"/>
      <c r="BQ2901" s="24"/>
      <c r="BR2901" s="24"/>
      <c r="BS2901" s="24"/>
      <c r="BT2901" s="24"/>
      <c r="BU2901" s="24"/>
      <c r="BV2901" s="24"/>
    </row>
    <row r="2902" spans="2:74" ht="15" customHeight="1" x14ac:dyDescent="0.2">
      <c r="B2902" s="99"/>
      <c r="C2902" s="100"/>
      <c r="D2902" s="110"/>
      <c r="E2902" s="110"/>
      <c r="F2902" s="40"/>
      <c r="G2902" s="40"/>
      <c r="H2902" s="40"/>
      <c r="I2902" s="99"/>
      <c r="K2902" s="24"/>
      <c r="L2902" s="24"/>
      <c r="M2902" s="24"/>
      <c r="N2902" s="24"/>
      <c r="O2902" s="24"/>
      <c r="P2902" s="24"/>
      <c r="Q2902" s="24"/>
      <c r="R2902" s="24"/>
      <c r="S2902" s="24"/>
      <c r="T2902" s="24"/>
      <c r="U2902" s="24"/>
      <c r="V2902" s="24"/>
      <c r="W2902" s="24"/>
      <c r="X2902" s="24"/>
      <c r="Y2902" s="24"/>
      <c r="Z2902" s="24"/>
      <c r="AA2902" s="24"/>
      <c r="AB2902" s="24"/>
      <c r="AC2902" s="24"/>
      <c r="AD2902" s="24"/>
      <c r="AE2902" s="24"/>
      <c r="AF2902" s="24"/>
      <c r="AG2902" s="24"/>
      <c r="AH2902" s="24"/>
      <c r="AI2902" s="24"/>
      <c r="AJ2902" s="24"/>
      <c r="AK2902" s="24"/>
      <c r="AL2902" s="24"/>
      <c r="AM2902" s="24"/>
      <c r="AN2902" s="24"/>
      <c r="AO2902" s="24"/>
      <c r="AP2902" s="24"/>
      <c r="AQ2902" s="24"/>
      <c r="AR2902" s="24"/>
      <c r="AS2902" s="24"/>
      <c r="AT2902" s="24"/>
      <c r="AU2902" s="24"/>
      <c r="AV2902" s="24"/>
      <c r="AW2902" s="24"/>
      <c r="AX2902" s="24"/>
      <c r="AY2902" s="24"/>
      <c r="AZ2902" s="24"/>
      <c r="BA2902" s="24"/>
      <c r="BB2902" s="24"/>
      <c r="BC2902" s="24"/>
      <c r="BD2902" s="24"/>
      <c r="BE2902" s="24"/>
      <c r="BF2902" s="24"/>
      <c r="BG2902" s="24"/>
      <c r="BH2902" s="24"/>
      <c r="BI2902" s="24"/>
      <c r="BJ2902" s="24"/>
      <c r="BK2902" s="24"/>
      <c r="BL2902" s="24"/>
      <c r="BM2902" s="24"/>
      <c r="BN2902" s="24"/>
      <c r="BO2902" s="24"/>
      <c r="BP2902" s="24"/>
      <c r="BQ2902" s="24"/>
      <c r="BR2902" s="24"/>
      <c r="BS2902" s="24"/>
      <c r="BT2902" s="24"/>
      <c r="BU2902" s="24"/>
      <c r="BV2902" s="24"/>
    </row>
    <row r="2903" spans="2:74" ht="15" customHeight="1" x14ac:dyDescent="0.2">
      <c r="B2903" s="99"/>
      <c r="C2903" s="100"/>
      <c r="D2903" s="110"/>
      <c r="E2903" s="110"/>
      <c r="F2903" s="40"/>
      <c r="G2903" s="40"/>
      <c r="H2903" s="40"/>
      <c r="I2903" s="99"/>
      <c r="K2903" s="24"/>
      <c r="L2903" s="24"/>
      <c r="M2903" s="24"/>
      <c r="N2903" s="24"/>
      <c r="O2903" s="24"/>
      <c r="P2903" s="24"/>
      <c r="Q2903" s="24"/>
      <c r="R2903" s="24"/>
      <c r="S2903" s="24"/>
      <c r="T2903" s="24"/>
      <c r="U2903" s="24"/>
      <c r="V2903" s="24"/>
      <c r="W2903" s="24"/>
      <c r="X2903" s="24"/>
      <c r="Y2903" s="24"/>
      <c r="Z2903" s="24"/>
      <c r="AA2903" s="24"/>
      <c r="AB2903" s="24"/>
      <c r="AC2903" s="24"/>
      <c r="AD2903" s="24"/>
      <c r="AE2903" s="24"/>
      <c r="AF2903" s="24"/>
      <c r="AG2903" s="24"/>
      <c r="AH2903" s="24"/>
      <c r="AI2903" s="24"/>
      <c r="AJ2903" s="24"/>
      <c r="AK2903" s="24"/>
      <c r="AL2903" s="24"/>
      <c r="AM2903" s="24"/>
      <c r="AN2903" s="24"/>
      <c r="AO2903" s="24"/>
      <c r="AP2903" s="24"/>
      <c r="AQ2903" s="24"/>
      <c r="AR2903" s="24"/>
      <c r="AS2903" s="24"/>
      <c r="AT2903" s="24"/>
      <c r="AU2903" s="24"/>
      <c r="AV2903" s="24"/>
      <c r="AW2903" s="24"/>
      <c r="AX2903" s="24"/>
      <c r="AY2903" s="24"/>
      <c r="AZ2903" s="24"/>
      <c r="BA2903" s="24"/>
      <c r="BB2903" s="24"/>
      <c r="BC2903" s="24"/>
      <c r="BD2903" s="24"/>
      <c r="BE2903" s="24"/>
      <c r="BF2903" s="24"/>
      <c r="BG2903" s="24"/>
      <c r="BH2903" s="24"/>
      <c r="BI2903" s="24"/>
      <c r="BJ2903" s="24"/>
      <c r="BK2903" s="24"/>
      <c r="BL2903" s="24"/>
      <c r="BM2903" s="24"/>
      <c r="BN2903" s="24"/>
      <c r="BO2903" s="24"/>
      <c r="BP2903" s="24"/>
      <c r="BQ2903" s="24"/>
      <c r="BR2903" s="24"/>
      <c r="BS2903" s="24"/>
      <c r="BT2903" s="24"/>
      <c r="BU2903" s="24"/>
      <c r="BV2903" s="24"/>
    </row>
    <row r="2904" spans="2:74" ht="15" customHeight="1" x14ac:dyDescent="0.2">
      <c r="B2904" s="99"/>
      <c r="C2904" s="100"/>
      <c r="D2904" s="110"/>
      <c r="E2904" s="110"/>
      <c r="F2904" s="40"/>
      <c r="G2904" s="40"/>
      <c r="H2904" s="40"/>
      <c r="I2904" s="99"/>
      <c r="K2904" s="24"/>
      <c r="L2904" s="24"/>
      <c r="M2904" s="24"/>
      <c r="N2904" s="24"/>
      <c r="O2904" s="24"/>
      <c r="P2904" s="24"/>
      <c r="Q2904" s="24"/>
      <c r="R2904" s="24"/>
      <c r="S2904" s="24"/>
      <c r="T2904" s="24"/>
      <c r="U2904" s="24"/>
      <c r="V2904" s="24"/>
      <c r="W2904" s="24"/>
      <c r="X2904" s="24"/>
      <c r="Y2904" s="24"/>
      <c r="Z2904" s="24"/>
      <c r="AA2904" s="24"/>
      <c r="AB2904" s="24"/>
      <c r="AC2904" s="24"/>
      <c r="AD2904" s="24"/>
      <c r="AE2904" s="24"/>
      <c r="AF2904" s="24"/>
      <c r="AG2904" s="24"/>
      <c r="AH2904" s="24"/>
      <c r="AI2904" s="24"/>
      <c r="AJ2904" s="24"/>
      <c r="AK2904" s="24"/>
      <c r="AL2904" s="24"/>
      <c r="AM2904" s="24"/>
      <c r="AN2904" s="24"/>
      <c r="AO2904" s="24"/>
      <c r="AP2904" s="24"/>
      <c r="AQ2904" s="24"/>
      <c r="AR2904" s="24"/>
      <c r="AS2904" s="24"/>
      <c r="AT2904" s="24"/>
      <c r="AU2904" s="24"/>
      <c r="AV2904" s="24"/>
      <c r="AW2904" s="24"/>
      <c r="AX2904" s="24"/>
      <c r="AY2904" s="24"/>
      <c r="AZ2904" s="24"/>
      <c r="BA2904" s="24"/>
      <c r="BB2904" s="24"/>
      <c r="BC2904" s="24"/>
      <c r="BD2904" s="24"/>
      <c r="BE2904" s="24"/>
      <c r="BF2904" s="24"/>
      <c r="BG2904" s="24"/>
      <c r="BH2904" s="24"/>
      <c r="BI2904" s="24"/>
      <c r="BJ2904" s="24"/>
      <c r="BK2904" s="24"/>
      <c r="BL2904" s="24"/>
      <c r="BM2904" s="24"/>
      <c r="BN2904" s="24"/>
      <c r="BO2904" s="24"/>
      <c r="BP2904" s="24"/>
      <c r="BQ2904" s="24"/>
      <c r="BR2904" s="24"/>
      <c r="BS2904" s="24"/>
      <c r="BT2904" s="24"/>
      <c r="BU2904" s="24"/>
      <c r="BV2904" s="24"/>
    </row>
    <row r="2905" spans="2:74" ht="15" customHeight="1" x14ac:dyDescent="0.2">
      <c r="B2905" s="99"/>
      <c r="C2905" s="100"/>
      <c r="D2905" s="110"/>
      <c r="E2905" s="110"/>
      <c r="F2905" s="40"/>
      <c r="G2905" s="40"/>
      <c r="H2905" s="40"/>
      <c r="I2905" s="99"/>
      <c r="K2905" s="24"/>
      <c r="L2905" s="24"/>
      <c r="M2905" s="24"/>
      <c r="N2905" s="24"/>
      <c r="O2905" s="24"/>
      <c r="P2905" s="24"/>
      <c r="Q2905" s="24"/>
      <c r="R2905" s="24"/>
      <c r="S2905" s="24"/>
      <c r="T2905" s="24"/>
      <c r="U2905" s="24"/>
      <c r="V2905" s="24"/>
      <c r="W2905" s="24"/>
      <c r="X2905" s="24"/>
      <c r="Y2905" s="24"/>
      <c r="Z2905" s="24"/>
      <c r="AA2905" s="24"/>
      <c r="AB2905" s="24"/>
      <c r="AC2905" s="24"/>
      <c r="AD2905" s="24"/>
      <c r="AE2905" s="24"/>
      <c r="AF2905" s="24"/>
      <c r="AG2905" s="24"/>
      <c r="AH2905" s="24"/>
      <c r="AI2905" s="24"/>
      <c r="AJ2905" s="24"/>
      <c r="AK2905" s="24"/>
      <c r="AL2905" s="24"/>
      <c r="AM2905" s="24"/>
      <c r="AN2905" s="24"/>
      <c r="AO2905" s="24"/>
      <c r="AP2905" s="24"/>
      <c r="AQ2905" s="24"/>
      <c r="AR2905" s="24"/>
      <c r="AS2905" s="24"/>
      <c r="AT2905" s="24"/>
      <c r="AU2905" s="24"/>
      <c r="AV2905" s="24"/>
      <c r="AW2905" s="24"/>
      <c r="AX2905" s="24"/>
      <c r="AY2905" s="24"/>
      <c r="AZ2905" s="24"/>
      <c r="BA2905" s="24"/>
      <c r="BB2905" s="24"/>
      <c r="BC2905" s="24"/>
      <c r="BD2905" s="24"/>
      <c r="BE2905" s="24"/>
      <c r="BF2905" s="24"/>
      <c r="BG2905" s="24"/>
      <c r="BH2905" s="24"/>
      <c r="BI2905" s="24"/>
      <c r="BJ2905" s="24"/>
      <c r="BK2905" s="24"/>
      <c r="BL2905" s="24"/>
      <c r="BM2905" s="24"/>
      <c r="BN2905" s="24"/>
      <c r="BO2905" s="24"/>
      <c r="BP2905" s="24"/>
      <c r="BQ2905" s="24"/>
      <c r="BR2905" s="24"/>
      <c r="BS2905" s="24"/>
      <c r="BT2905" s="24"/>
      <c r="BU2905" s="24"/>
      <c r="BV2905" s="24"/>
    </row>
    <row r="2906" spans="2:74" ht="15" customHeight="1" x14ac:dyDescent="0.2">
      <c r="B2906" s="99"/>
      <c r="C2906" s="100"/>
      <c r="D2906" s="110"/>
      <c r="E2906" s="110"/>
      <c r="F2906" s="40"/>
      <c r="G2906" s="40"/>
      <c r="H2906" s="40"/>
      <c r="I2906" s="99"/>
      <c r="K2906" s="24"/>
      <c r="L2906" s="24"/>
      <c r="M2906" s="24"/>
      <c r="N2906" s="24"/>
      <c r="O2906" s="24"/>
      <c r="P2906" s="24"/>
      <c r="Q2906" s="24"/>
      <c r="R2906" s="24"/>
      <c r="S2906" s="24"/>
      <c r="T2906" s="24"/>
      <c r="U2906" s="24"/>
      <c r="V2906" s="24"/>
      <c r="W2906" s="24"/>
      <c r="X2906" s="24"/>
      <c r="Y2906" s="24"/>
      <c r="Z2906" s="24"/>
      <c r="AA2906" s="24"/>
      <c r="AB2906" s="24"/>
      <c r="AC2906" s="24"/>
      <c r="AD2906" s="24"/>
      <c r="AE2906" s="24"/>
      <c r="AF2906" s="24"/>
      <c r="AG2906" s="24"/>
      <c r="AH2906" s="24"/>
      <c r="AI2906" s="24"/>
      <c r="AJ2906" s="24"/>
      <c r="AK2906" s="24"/>
      <c r="AL2906" s="24"/>
      <c r="AM2906" s="24"/>
      <c r="AN2906" s="24"/>
      <c r="AO2906" s="24"/>
      <c r="AP2906" s="24"/>
      <c r="AQ2906" s="24"/>
      <c r="AR2906" s="24"/>
      <c r="AS2906" s="24"/>
      <c r="AT2906" s="24"/>
      <c r="AU2906" s="24"/>
      <c r="AV2906" s="24"/>
      <c r="AW2906" s="24"/>
      <c r="AX2906" s="24"/>
      <c r="AY2906" s="24"/>
      <c r="AZ2906" s="24"/>
      <c r="BA2906" s="24"/>
      <c r="BB2906" s="24"/>
      <c r="BC2906" s="24"/>
      <c r="BD2906" s="24"/>
      <c r="BE2906" s="24"/>
      <c r="BF2906" s="24"/>
      <c r="BG2906" s="24"/>
      <c r="BH2906" s="24"/>
      <c r="BI2906" s="24"/>
      <c r="BJ2906" s="24"/>
      <c r="BK2906" s="24"/>
      <c r="BL2906" s="24"/>
      <c r="BM2906" s="24"/>
      <c r="BN2906" s="24"/>
      <c r="BO2906" s="24"/>
      <c r="BP2906" s="24"/>
      <c r="BQ2906" s="24"/>
      <c r="BR2906" s="24"/>
      <c r="BS2906" s="24"/>
      <c r="BT2906" s="24"/>
      <c r="BU2906" s="24"/>
      <c r="BV2906" s="24"/>
    </row>
    <row r="2907" spans="2:74" ht="15" customHeight="1" x14ac:dyDescent="0.2">
      <c r="B2907" s="99"/>
      <c r="C2907" s="100"/>
      <c r="D2907" s="110"/>
      <c r="E2907" s="110"/>
      <c r="F2907" s="40"/>
      <c r="G2907" s="40"/>
      <c r="H2907" s="40"/>
      <c r="I2907" s="99"/>
      <c r="K2907" s="24"/>
      <c r="L2907" s="24"/>
      <c r="M2907" s="24"/>
      <c r="N2907" s="24"/>
      <c r="O2907" s="24"/>
      <c r="P2907" s="24"/>
      <c r="Q2907" s="24"/>
      <c r="R2907" s="24"/>
      <c r="S2907" s="24"/>
      <c r="T2907" s="24"/>
      <c r="U2907" s="24"/>
      <c r="V2907" s="24"/>
      <c r="W2907" s="24"/>
      <c r="X2907" s="24"/>
      <c r="Y2907" s="24"/>
      <c r="Z2907" s="24"/>
      <c r="AA2907" s="24"/>
      <c r="AB2907" s="24"/>
      <c r="AC2907" s="24"/>
      <c r="AD2907" s="24"/>
      <c r="AE2907" s="24"/>
      <c r="AF2907" s="24"/>
      <c r="AG2907" s="24"/>
      <c r="AH2907" s="24"/>
      <c r="AI2907" s="24"/>
      <c r="AJ2907" s="24"/>
      <c r="AK2907" s="24"/>
      <c r="AL2907" s="24"/>
      <c r="AM2907" s="24"/>
      <c r="AN2907" s="24"/>
      <c r="AO2907" s="24"/>
      <c r="AP2907" s="24"/>
      <c r="AQ2907" s="24"/>
      <c r="AR2907" s="24"/>
      <c r="AS2907" s="24"/>
      <c r="AT2907" s="24"/>
      <c r="AU2907" s="24"/>
      <c r="AV2907" s="24"/>
      <c r="AW2907" s="24"/>
      <c r="AX2907" s="24"/>
      <c r="AY2907" s="24"/>
      <c r="AZ2907" s="24"/>
      <c r="BA2907" s="24"/>
      <c r="BB2907" s="24"/>
      <c r="BC2907" s="24"/>
      <c r="BD2907" s="24"/>
      <c r="BE2907" s="24"/>
      <c r="BF2907" s="24"/>
      <c r="BG2907" s="24"/>
      <c r="BH2907" s="24"/>
      <c r="BI2907" s="24"/>
      <c r="BJ2907" s="24"/>
      <c r="BK2907" s="24"/>
      <c r="BL2907" s="24"/>
      <c r="BM2907" s="24"/>
      <c r="BN2907" s="24"/>
      <c r="BO2907" s="24"/>
      <c r="BP2907" s="24"/>
      <c r="BQ2907" s="24"/>
      <c r="BR2907" s="24"/>
      <c r="BS2907" s="24"/>
      <c r="BT2907" s="24"/>
      <c r="BU2907" s="24"/>
      <c r="BV2907" s="24"/>
    </row>
    <row r="2908" spans="2:74" ht="15" customHeight="1" x14ac:dyDescent="0.2">
      <c r="B2908" s="99"/>
      <c r="C2908" s="100"/>
      <c r="D2908" s="110"/>
      <c r="E2908" s="110"/>
      <c r="F2908" s="40"/>
      <c r="G2908" s="40"/>
      <c r="H2908" s="40"/>
      <c r="I2908" s="99"/>
      <c r="K2908" s="24"/>
      <c r="L2908" s="24"/>
      <c r="M2908" s="24"/>
      <c r="N2908" s="24"/>
      <c r="O2908" s="24"/>
      <c r="P2908" s="24"/>
      <c r="Q2908" s="24"/>
      <c r="R2908" s="24"/>
      <c r="S2908" s="24"/>
      <c r="T2908" s="24"/>
      <c r="U2908" s="24"/>
      <c r="V2908" s="24"/>
      <c r="W2908" s="24"/>
      <c r="X2908" s="24"/>
      <c r="Y2908" s="24"/>
      <c r="Z2908" s="24"/>
      <c r="AA2908" s="24"/>
      <c r="AB2908" s="24"/>
      <c r="AC2908" s="24"/>
      <c r="AD2908" s="24"/>
      <c r="AE2908" s="24"/>
      <c r="AF2908" s="24"/>
      <c r="AG2908" s="24"/>
      <c r="AH2908" s="24"/>
      <c r="AI2908" s="24"/>
      <c r="AJ2908" s="24"/>
      <c r="AK2908" s="24"/>
      <c r="AL2908" s="24"/>
      <c r="AM2908" s="24"/>
      <c r="AN2908" s="24"/>
      <c r="AO2908" s="24"/>
      <c r="AP2908" s="24"/>
      <c r="AQ2908" s="24"/>
      <c r="AR2908" s="24"/>
      <c r="AS2908" s="24"/>
      <c r="AT2908" s="24"/>
      <c r="AU2908" s="24"/>
      <c r="AV2908" s="24"/>
      <c r="AW2908" s="24"/>
      <c r="AX2908" s="24"/>
      <c r="AY2908" s="24"/>
      <c r="AZ2908" s="24"/>
      <c r="BA2908" s="24"/>
      <c r="BB2908" s="24"/>
      <c r="BC2908" s="24"/>
      <c r="BD2908" s="24"/>
      <c r="BE2908" s="24"/>
      <c r="BF2908" s="24"/>
      <c r="BG2908" s="24"/>
      <c r="BH2908" s="24"/>
      <c r="BI2908" s="24"/>
      <c r="BJ2908" s="24"/>
      <c r="BK2908" s="24"/>
      <c r="BL2908" s="24"/>
      <c r="BM2908" s="24"/>
      <c r="BN2908" s="24"/>
      <c r="BO2908" s="24"/>
      <c r="BP2908" s="24"/>
      <c r="BQ2908" s="24"/>
      <c r="BR2908" s="24"/>
      <c r="BS2908" s="24"/>
      <c r="BT2908" s="24"/>
      <c r="BU2908" s="24"/>
      <c r="BV2908" s="24"/>
    </row>
    <row r="2909" spans="2:74" ht="15" customHeight="1" x14ac:dyDescent="0.2">
      <c r="B2909" s="99"/>
      <c r="C2909" s="100"/>
      <c r="D2909" s="110"/>
      <c r="E2909" s="110"/>
      <c r="F2909" s="40"/>
      <c r="G2909" s="40"/>
      <c r="H2909" s="40"/>
      <c r="I2909" s="99"/>
      <c r="K2909" s="24"/>
      <c r="L2909" s="24"/>
      <c r="M2909" s="24"/>
      <c r="N2909" s="24"/>
      <c r="O2909" s="24"/>
      <c r="P2909" s="24"/>
      <c r="Q2909" s="24"/>
      <c r="R2909" s="24"/>
      <c r="S2909" s="24"/>
      <c r="T2909" s="24"/>
      <c r="U2909" s="24"/>
      <c r="V2909" s="24"/>
      <c r="W2909" s="24"/>
      <c r="X2909" s="24"/>
      <c r="Y2909" s="24"/>
      <c r="Z2909" s="24"/>
      <c r="AA2909" s="24"/>
      <c r="AB2909" s="24"/>
      <c r="AC2909" s="24"/>
      <c r="AD2909" s="24"/>
      <c r="AE2909" s="24"/>
      <c r="AF2909" s="24"/>
      <c r="AG2909" s="24"/>
      <c r="AH2909" s="24"/>
      <c r="AI2909" s="24"/>
      <c r="AJ2909" s="24"/>
      <c r="AK2909" s="24"/>
      <c r="AL2909" s="24"/>
      <c r="AM2909" s="24"/>
      <c r="AN2909" s="24"/>
      <c r="AO2909" s="24"/>
      <c r="AP2909" s="24"/>
      <c r="AQ2909" s="24"/>
      <c r="AR2909" s="24"/>
      <c r="AS2909" s="24"/>
      <c r="AT2909" s="24"/>
      <c r="AU2909" s="24"/>
      <c r="AV2909" s="24"/>
      <c r="AW2909" s="24"/>
      <c r="AX2909" s="24"/>
      <c r="AY2909" s="24"/>
      <c r="AZ2909" s="24"/>
      <c r="BA2909" s="24"/>
      <c r="BB2909" s="24"/>
      <c r="BC2909" s="24"/>
      <c r="BD2909" s="24"/>
      <c r="BE2909" s="24"/>
      <c r="BF2909" s="24"/>
      <c r="BG2909" s="24"/>
      <c r="BH2909" s="24"/>
      <c r="BI2909" s="24"/>
      <c r="BJ2909" s="24"/>
      <c r="BK2909" s="24"/>
      <c r="BL2909" s="24"/>
      <c r="BM2909" s="24"/>
      <c r="BN2909" s="24"/>
      <c r="BO2909" s="24"/>
      <c r="BP2909" s="24"/>
      <c r="BQ2909" s="24"/>
      <c r="BR2909" s="24"/>
      <c r="BS2909" s="24"/>
      <c r="BT2909" s="24"/>
      <c r="BU2909" s="24"/>
      <c r="BV2909" s="24"/>
    </row>
    <row r="2910" spans="2:74" ht="15" customHeight="1" x14ac:dyDescent="0.2">
      <c r="B2910" s="99"/>
      <c r="C2910" s="100"/>
      <c r="D2910" s="110"/>
      <c r="E2910" s="110"/>
      <c r="F2910" s="40"/>
      <c r="G2910" s="40"/>
      <c r="H2910" s="40"/>
      <c r="I2910" s="99"/>
      <c r="K2910" s="24"/>
      <c r="L2910" s="24"/>
      <c r="M2910" s="24"/>
      <c r="N2910" s="24"/>
      <c r="O2910" s="24"/>
      <c r="P2910" s="24"/>
      <c r="Q2910" s="24"/>
      <c r="R2910" s="24"/>
      <c r="S2910" s="24"/>
      <c r="T2910" s="24"/>
      <c r="U2910" s="24"/>
      <c r="V2910" s="24"/>
      <c r="W2910" s="24"/>
      <c r="X2910" s="24"/>
      <c r="Y2910" s="24"/>
      <c r="Z2910" s="24"/>
      <c r="AA2910" s="24"/>
      <c r="AB2910" s="24"/>
      <c r="AC2910" s="24"/>
      <c r="AD2910" s="24"/>
      <c r="AE2910" s="24"/>
      <c r="AF2910" s="24"/>
      <c r="AG2910" s="24"/>
      <c r="AH2910" s="24"/>
      <c r="AI2910" s="24"/>
      <c r="AJ2910" s="24"/>
      <c r="AK2910" s="24"/>
      <c r="AL2910" s="24"/>
      <c r="AM2910" s="24"/>
      <c r="AN2910" s="24"/>
      <c r="AO2910" s="24"/>
      <c r="AP2910" s="24"/>
      <c r="AQ2910" s="24"/>
      <c r="AR2910" s="24"/>
      <c r="AS2910" s="24"/>
      <c r="AT2910" s="24"/>
      <c r="AU2910" s="24"/>
      <c r="AV2910" s="24"/>
      <c r="AW2910" s="24"/>
      <c r="AX2910" s="24"/>
      <c r="AY2910" s="24"/>
      <c r="AZ2910" s="24"/>
      <c r="BA2910" s="24"/>
      <c r="BB2910" s="24"/>
      <c r="BC2910" s="24"/>
      <c r="BD2910" s="24"/>
      <c r="BE2910" s="24"/>
      <c r="BF2910" s="24"/>
      <c r="BG2910" s="24"/>
      <c r="BH2910" s="24"/>
      <c r="BI2910" s="24"/>
      <c r="BJ2910" s="24"/>
      <c r="BK2910" s="24"/>
      <c r="BL2910" s="24"/>
      <c r="BM2910" s="24"/>
      <c r="BN2910" s="24"/>
      <c r="BO2910" s="24"/>
      <c r="BP2910" s="24"/>
      <c r="BQ2910" s="24"/>
      <c r="BR2910" s="24"/>
      <c r="BS2910" s="24"/>
      <c r="BT2910" s="24"/>
      <c r="BU2910" s="24"/>
      <c r="BV2910" s="24"/>
    </row>
    <row r="2911" spans="2:74" ht="15" customHeight="1" x14ac:dyDescent="0.2">
      <c r="B2911" s="99"/>
      <c r="C2911" s="100"/>
      <c r="D2911" s="110"/>
      <c r="E2911" s="110"/>
      <c r="F2911" s="40"/>
      <c r="G2911" s="40"/>
      <c r="H2911" s="40"/>
      <c r="I2911" s="99"/>
      <c r="K2911" s="24"/>
      <c r="L2911" s="24"/>
      <c r="M2911" s="24"/>
      <c r="N2911" s="24"/>
      <c r="O2911" s="24"/>
      <c r="P2911" s="24"/>
      <c r="Q2911" s="24"/>
      <c r="R2911" s="24"/>
      <c r="S2911" s="24"/>
      <c r="T2911" s="24"/>
      <c r="U2911" s="24"/>
      <c r="V2911" s="24"/>
      <c r="W2911" s="24"/>
      <c r="X2911" s="24"/>
      <c r="Y2911" s="24"/>
      <c r="Z2911" s="24"/>
      <c r="AA2911" s="24"/>
      <c r="AB2911" s="24"/>
      <c r="AC2911" s="24"/>
      <c r="AD2911" s="24"/>
      <c r="AE2911" s="24"/>
      <c r="AF2911" s="24"/>
      <c r="AG2911" s="24"/>
      <c r="AH2911" s="24"/>
      <c r="AI2911" s="24"/>
      <c r="AJ2911" s="24"/>
      <c r="AK2911" s="24"/>
      <c r="AL2911" s="24"/>
      <c r="AM2911" s="24"/>
      <c r="AN2911" s="24"/>
      <c r="AO2911" s="24"/>
      <c r="AP2911" s="24"/>
      <c r="AQ2911" s="24"/>
      <c r="AR2911" s="24"/>
      <c r="AS2911" s="24"/>
      <c r="AT2911" s="24"/>
      <c r="AU2911" s="24"/>
      <c r="AV2911" s="24"/>
      <c r="AW2911" s="24"/>
      <c r="AX2911" s="24"/>
      <c r="AY2911" s="24"/>
      <c r="AZ2911" s="24"/>
      <c r="BA2911" s="24"/>
      <c r="BB2911" s="24"/>
      <c r="BC2911" s="24"/>
      <c r="BD2911" s="24"/>
      <c r="BE2911" s="24"/>
      <c r="BF2911" s="24"/>
      <c r="BG2911" s="24"/>
      <c r="BH2911" s="24"/>
      <c r="BI2911" s="24"/>
      <c r="BJ2911" s="24"/>
      <c r="BK2911" s="24"/>
      <c r="BL2911" s="24"/>
      <c r="BM2911" s="24"/>
      <c r="BN2911" s="24"/>
      <c r="BO2911" s="24"/>
      <c r="BP2911" s="24"/>
      <c r="BQ2911" s="24"/>
      <c r="BR2911" s="24"/>
      <c r="BS2911" s="24"/>
      <c r="BT2911" s="24"/>
      <c r="BU2911" s="24"/>
      <c r="BV2911" s="24"/>
    </row>
    <row r="2912" spans="2:74" ht="15" customHeight="1" x14ac:dyDescent="0.2">
      <c r="B2912" s="99"/>
      <c r="C2912" s="100"/>
      <c r="D2912" s="110"/>
      <c r="E2912" s="110"/>
      <c r="F2912" s="40"/>
      <c r="G2912" s="40"/>
      <c r="H2912" s="40"/>
      <c r="I2912" s="99"/>
      <c r="K2912" s="24"/>
      <c r="L2912" s="24"/>
      <c r="M2912" s="24"/>
      <c r="N2912" s="24"/>
      <c r="O2912" s="24"/>
      <c r="P2912" s="24"/>
      <c r="Q2912" s="24"/>
      <c r="R2912" s="24"/>
      <c r="S2912" s="24"/>
      <c r="T2912" s="24"/>
      <c r="U2912" s="24"/>
      <c r="V2912" s="24"/>
      <c r="W2912" s="24"/>
      <c r="X2912" s="24"/>
      <c r="Y2912" s="24"/>
      <c r="Z2912" s="24"/>
      <c r="AA2912" s="24"/>
      <c r="AB2912" s="24"/>
      <c r="AC2912" s="24"/>
      <c r="AD2912" s="24"/>
      <c r="AE2912" s="24"/>
      <c r="AF2912" s="24"/>
      <c r="AG2912" s="24"/>
      <c r="AH2912" s="24"/>
      <c r="AI2912" s="24"/>
      <c r="AJ2912" s="24"/>
      <c r="AK2912" s="24"/>
      <c r="AL2912" s="24"/>
      <c r="AM2912" s="24"/>
      <c r="AN2912" s="24"/>
      <c r="AO2912" s="24"/>
      <c r="AP2912" s="24"/>
      <c r="AQ2912" s="24"/>
      <c r="AR2912" s="24"/>
      <c r="AS2912" s="24"/>
      <c r="AT2912" s="24"/>
      <c r="AU2912" s="24"/>
      <c r="AV2912" s="24"/>
      <c r="AW2912" s="24"/>
      <c r="AX2912" s="24"/>
      <c r="AY2912" s="24"/>
      <c r="AZ2912" s="24"/>
      <c r="BA2912" s="24"/>
      <c r="BB2912" s="24"/>
      <c r="BC2912" s="24"/>
      <c r="BD2912" s="24"/>
      <c r="BE2912" s="24"/>
      <c r="BF2912" s="24"/>
      <c r="BG2912" s="24"/>
      <c r="BH2912" s="24"/>
      <c r="BI2912" s="24"/>
      <c r="BJ2912" s="24"/>
      <c r="BK2912" s="24"/>
      <c r="BL2912" s="24"/>
      <c r="BM2912" s="24"/>
      <c r="BN2912" s="24"/>
      <c r="BO2912" s="24"/>
      <c r="BP2912" s="24"/>
      <c r="BQ2912" s="24"/>
      <c r="BR2912" s="24"/>
      <c r="BS2912" s="24"/>
      <c r="BT2912" s="24"/>
      <c r="BU2912" s="24"/>
      <c r="BV2912" s="24"/>
    </row>
    <row r="2913" spans="2:74" ht="15" customHeight="1" x14ac:dyDescent="0.2">
      <c r="B2913" s="99"/>
      <c r="C2913" s="100"/>
      <c r="D2913" s="110"/>
      <c r="E2913" s="110"/>
      <c r="F2913" s="40"/>
      <c r="G2913" s="40"/>
      <c r="H2913" s="40"/>
      <c r="I2913" s="99"/>
      <c r="K2913" s="24"/>
      <c r="L2913" s="24"/>
      <c r="M2913" s="24"/>
      <c r="N2913" s="24"/>
      <c r="O2913" s="24"/>
      <c r="P2913" s="24"/>
      <c r="Q2913" s="24"/>
      <c r="R2913" s="24"/>
      <c r="S2913" s="24"/>
      <c r="T2913" s="24"/>
      <c r="U2913" s="24"/>
      <c r="V2913" s="24"/>
      <c r="W2913" s="24"/>
      <c r="X2913" s="24"/>
      <c r="Y2913" s="24"/>
      <c r="Z2913" s="24"/>
      <c r="AA2913" s="24"/>
      <c r="AB2913" s="24"/>
      <c r="AC2913" s="24"/>
      <c r="AD2913" s="24"/>
      <c r="AE2913" s="24"/>
      <c r="AF2913" s="24"/>
      <c r="AG2913" s="24"/>
      <c r="AH2913" s="24"/>
      <c r="AI2913" s="24"/>
      <c r="AJ2913" s="24"/>
      <c r="AK2913" s="24"/>
      <c r="AL2913" s="24"/>
      <c r="AM2913" s="24"/>
      <c r="AN2913" s="24"/>
      <c r="AO2913" s="24"/>
      <c r="AP2913" s="24"/>
      <c r="AQ2913" s="24"/>
      <c r="AR2913" s="24"/>
      <c r="AS2913" s="24"/>
      <c r="AT2913" s="24"/>
      <c r="AU2913" s="24"/>
      <c r="AV2913" s="24"/>
      <c r="AW2913" s="24"/>
      <c r="AX2913" s="24"/>
      <c r="AY2913" s="24"/>
      <c r="AZ2913" s="24"/>
      <c r="BA2913" s="24"/>
      <c r="BB2913" s="24"/>
      <c r="BC2913" s="24"/>
      <c r="BD2913" s="24"/>
      <c r="BE2913" s="24"/>
      <c r="BF2913" s="24"/>
      <c r="BG2913" s="24"/>
      <c r="BH2913" s="24"/>
      <c r="BI2913" s="24"/>
      <c r="BJ2913" s="24"/>
      <c r="BK2913" s="24"/>
      <c r="BL2913" s="24"/>
      <c r="BM2913" s="24"/>
      <c r="BN2913" s="24"/>
      <c r="BO2913" s="24"/>
      <c r="BP2913" s="24"/>
      <c r="BQ2913" s="24"/>
      <c r="BR2913" s="24"/>
      <c r="BS2913" s="24"/>
      <c r="BT2913" s="24"/>
      <c r="BU2913" s="24"/>
      <c r="BV2913" s="24"/>
    </row>
    <row r="2914" spans="2:74" ht="15" customHeight="1" x14ac:dyDescent="0.2">
      <c r="B2914" s="99"/>
      <c r="C2914" s="100"/>
      <c r="D2914" s="110"/>
      <c r="E2914" s="110"/>
      <c r="F2914" s="40"/>
      <c r="G2914" s="40"/>
      <c r="H2914" s="40"/>
      <c r="I2914" s="99"/>
      <c r="K2914" s="24"/>
      <c r="L2914" s="24"/>
      <c r="M2914" s="24"/>
      <c r="N2914" s="24"/>
      <c r="O2914" s="24"/>
      <c r="P2914" s="24"/>
      <c r="Q2914" s="24"/>
      <c r="R2914" s="24"/>
      <c r="S2914" s="24"/>
      <c r="T2914" s="24"/>
      <c r="U2914" s="24"/>
      <c r="V2914" s="24"/>
      <c r="W2914" s="24"/>
      <c r="X2914" s="24"/>
      <c r="Y2914" s="24"/>
      <c r="Z2914" s="24"/>
      <c r="AA2914" s="24"/>
      <c r="AB2914" s="24"/>
      <c r="AC2914" s="24"/>
      <c r="AD2914" s="24"/>
      <c r="AE2914" s="24"/>
      <c r="AF2914" s="24"/>
      <c r="AG2914" s="24"/>
      <c r="AH2914" s="24"/>
      <c r="AI2914" s="24"/>
      <c r="AJ2914" s="24"/>
      <c r="AK2914" s="24"/>
      <c r="AL2914" s="24"/>
      <c r="AM2914" s="24"/>
      <c r="AN2914" s="24"/>
      <c r="AO2914" s="24"/>
      <c r="AP2914" s="24"/>
      <c r="AQ2914" s="24"/>
      <c r="AR2914" s="24"/>
      <c r="AS2914" s="24"/>
      <c r="AT2914" s="24"/>
      <c r="AU2914" s="24"/>
      <c r="AV2914" s="24"/>
      <c r="AW2914" s="24"/>
      <c r="AX2914" s="24"/>
      <c r="AY2914" s="24"/>
      <c r="AZ2914" s="24"/>
      <c r="BA2914" s="24"/>
      <c r="BB2914" s="24"/>
      <c r="BC2914" s="24"/>
      <c r="BD2914" s="24"/>
      <c r="BE2914" s="24"/>
      <c r="BF2914" s="24"/>
      <c r="BG2914" s="24"/>
      <c r="BH2914" s="24"/>
      <c r="BI2914" s="24"/>
      <c r="BJ2914" s="24"/>
      <c r="BK2914" s="24"/>
      <c r="BL2914" s="24"/>
      <c r="BM2914" s="24"/>
      <c r="BN2914" s="24"/>
      <c r="BO2914" s="24"/>
      <c r="BP2914" s="24"/>
      <c r="BQ2914" s="24"/>
      <c r="BR2914" s="24"/>
      <c r="BS2914" s="24"/>
      <c r="BT2914" s="24"/>
      <c r="BU2914" s="24"/>
      <c r="BV2914" s="24"/>
    </row>
    <row r="2915" spans="2:74" ht="15" customHeight="1" x14ac:dyDescent="0.2">
      <c r="B2915" s="99"/>
      <c r="C2915" s="100"/>
      <c r="D2915" s="110"/>
      <c r="E2915" s="110"/>
      <c r="F2915" s="40"/>
      <c r="G2915" s="40"/>
      <c r="H2915" s="40"/>
      <c r="I2915" s="99"/>
      <c r="K2915" s="24"/>
      <c r="L2915" s="24"/>
      <c r="M2915" s="24"/>
      <c r="N2915" s="24"/>
      <c r="O2915" s="24"/>
      <c r="P2915" s="24"/>
      <c r="Q2915" s="24"/>
      <c r="R2915" s="24"/>
      <c r="S2915" s="24"/>
      <c r="T2915" s="24"/>
      <c r="U2915" s="24"/>
      <c r="V2915" s="24"/>
      <c r="W2915" s="24"/>
      <c r="X2915" s="24"/>
      <c r="Y2915" s="24"/>
      <c r="Z2915" s="24"/>
      <c r="AA2915" s="24"/>
      <c r="AB2915" s="24"/>
      <c r="AC2915" s="24"/>
      <c r="AD2915" s="24"/>
      <c r="AE2915" s="24"/>
      <c r="AF2915" s="24"/>
      <c r="AG2915" s="24"/>
      <c r="AH2915" s="24"/>
      <c r="AI2915" s="24"/>
      <c r="AJ2915" s="24"/>
      <c r="AK2915" s="24"/>
      <c r="AL2915" s="24"/>
      <c r="AM2915" s="24"/>
      <c r="AN2915" s="24"/>
      <c r="AO2915" s="24"/>
      <c r="AP2915" s="24"/>
      <c r="AQ2915" s="24"/>
      <c r="AR2915" s="24"/>
      <c r="AS2915" s="24"/>
      <c r="AT2915" s="24"/>
      <c r="AU2915" s="24"/>
      <c r="AV2915" s="24"/>
      <c r="AW2915" s="24"/>
      <c r="AX2915" s="24"/>
      <c r="AY2915" s="24"/>
      <c r="AZ2915" s="24"/>
      <c r="BA2915" s="24"/>
      <c r="BB2915" s="24"/>
      <c r="BC2915" s="24"/>
      <c r="BD2915" s="24"/>
      <c r="BE2915" s="24"/>
      <c r="BF2915" s="24"/>
      <c r="BG2915" s="24"/>
      <c r="BH2915" s="24"/>
      <c r="BI2915" s="24"/>
      <c r="BJ2915" s="24"/>
      <c r="BK2915" s="24"/>
      <c r="BL2915" s="24"/>
      <c r="BM2915" s="24"/>
      <c r="BN2915" s="24"/>
      <c r="BO2915" s="24"/>
      <c r="BP2915" s="24"/>
      <c r="BQ2915" s="24"/>
      <c r="BR2915" s="24"/>
      <c r="BS2915" s="24"/>
      <c r="BT2915" s="24"/>
      <c r="BU2915" s="24"/>
      <c r="BV2915" s="24"/>
    </row>
    <row r="2916" spans="2:74" ht="15" customHeight="1" x14ac:dyDescent="0.2">
      <c r="B2916" s="99"/>
      <c r="C2916" s="100"/>
      <c r="D2916" s="110"/>
      <c r="E2916" s="110"/>
      <c r="F2916" s="40"/>
      <c r="G2916" s="40"/>
      <c r="H2916" s="40"/>
      <c r="I2916" s="99"/>
      <c r="K2916" s="24"/>
      <c r="L2916" s="24"/>
      <c r="M2916" s="24"/>
      <c r="N2916" s="24"/>
      <c r="O2916" s="24"/>
      <c r="P2916" s="24"/>
      <c r="Q2916" s="24"/>
      <c r="R2916" s="24"/>
      <c r="S2916" s="24"/>
      <c r="T2916" s="24"/>
      <c r="U2916" s="24"/>
      <c r="V2916" s="24"/>
      <c r="W2916" s="24"/>
      <c r="X2916" s="24"/>
      <c r="Y2916" s="24"/>
      <c r="Z2916" s="24"/>
      <c r="AA2916" s="24"/>
      <c r="AB2916" s="24"/>
      <c r="AC2916" s="24"/>
      <c r="AD2916" s="24"/>
      <c r="AE2916" s="24"/>
      <c r="AF2916" s="24"/>
      <c r="AG2916" s="24"/>
      <c r="AH2916" s="24"/>
      <c r="AI2916" s="24"/>
      <c r="AJ2916" s="24"/>
      <c r="AK2916" s="24"/>
      <c r="AL2916" s="24"/>
      <c r="AM2916" s="24"/>
      <c r="AN2916" s="24"/>
      <c r="AO2916" s="24"/>
      <c r="AP2916" s="24"/>
      <c r="AQ2916" s="24"/>
      <c r="AR2916" s="24"/>
      <c r="AS2916" s="24"/>
      <c r="AT2916" s="24"/>
      <c r="AU2916" s="24"/>
      <c r="AV2916" s="24"/>
      <c r="AW2916" s="24"/>
      <c r="AX2916" s="24"/>
      <c r="AY2916" s="24"/>
      <c r="AZ2916" s="24"/>
      <c r="BA2916" s="24"/>
      <c r="BB2916" s="24"/>
      <c r="BC2916" s="24"/>
      <c r="BD2916" s="24"/>
      <c r="BE2916" s="24"/>
      <c r="BF2916" s="24"/>
      <c r="BG2916" s="24"/>
      <c r="BH2916" s="24"/>
      <c r="BI2916" s="24"/>
      <c r="BJ2916" s="24"/>
      <c r="BK2916" s="24"/>
      <c r="BL2916" s="24"/>
      <c r="BM2916" s="24"/>
      <c r="BN2916" s="24"/>
      <c r="BO2916" s="24"/>
      <c r="BP2916" s="24"/>
      <c r="BQ2916" s="24"/>
      <c r="BR2916" s="24"/>
      <c r="BS2916" s="24"/>
      <c r="BT2916" s="24"/>
      <c r="BU2916" s="24"/>
      <c r="BV2916" s="24"/>
    </row>
    <row r="2917" spans="2:74" ht="15" customHeight="1" x14ac:dyDescent="0.2">
      <c r="B2917" s="99"/>
      <c r="C2917" s="100"/>
      <c r="D2917" s="110"/>
      <c r="E2917" s="110"/>
      <c r="F2917" s="40"/>
      <c r="G2917" s="40"/>
      <c r="H2917" s="40"/>
      <c r="I2917" s="99"/>
      <c r="K2917" s="24"/>
      <c r="L2917" s="24"/>
      <c r="M2917" s="24"/>
      <c r="N2917" s="24"/>
      <c r="O2917" s="24"/>
      <c r="P2917" s="24"/>
      <c r="Q2917" s="24"/>
      <c r="R2917" s="24"/>
      <c r="S2917" s="24"/>
      <c r="T2917" s="24"/>
      <c r="U2917" s="24"/>
      <c r="V2917" s="24"/>
      <c r="W2917" s="24"/>
      <c r="X2917" s="24"/>
      <c r="Y2917" s="24"/>
      <c r="Z2917" s="24"/>
      <c r="AA2917" s="24"/>
      <c r="AB2917" s="24"/>
      <c r="AC2917" s="24"/>
      <c r="AD2917" s="24"/>
      <c r="AE2917" s="24"/>
      <c r="AF2917" s="24"/>
      <c r="AG2917" s="24"/>
      <c r="AH2917" s="24"/>
      <c r="AI2917" s="24"/>
      <c r="AJ2917" s="24"/>
      <c r="AK2917" s="24"/>
      <c r="AL2917" s="24"/>
      <c r="AM2917" s="24"/>
      <c r="AN2917" s="24"/>
      <c r="AO2917" s="24"/>
      <c r="AP2917" s="24"/>
      <c r="AQ2917" s="24"/>
      <c r="AR2917" s="24"/>
      <c r="AS2917" s="24"/>
      <c r="AT2917" s="24"/>
      <c r="AU2917" s="24"/>
      <c r="AV2917" s="24"/>
      <c r="AW2917" s="24"/>
      <c r="AX2917" s="24"/>
      <c r="AY2917" s="24"/>
      <c r="AZ2917" s="24"/>
      <c r="BA2917" s="24"/>
      <c r="BB2917" s="24"/>
      <c r="BC2917" s="24"/>
      <c r="BD2917" s="24"/>
      <c r="BE2917" s="24"/>
      <c r="BF2917" s="24"/>
      <c r="BG2917" s="24"/>
      <c r="BH2917" s="24"/>
      <c r="BI2917" s="24"/>
      <c r="BJ2917" s="24"/>
      <c r="BK2917" s="24"/>
      <c r="BL2917" s="24"/>
      <c r="BM2917" s="24"/>
      <c r="BN2917" s="24"/>
      <c r="BO2917" s="24"/>
      <c r="BP2917" s="24"/>
      <c r="BQ2917" s="24"/>
      <c r="BR2917" s="24"/>
      <c r="BS2917" s="24"/>
      <c r="BT2917" s="24"/>
      <c r="BU2917" s="24"/>
      <c r="BV2917" s="24"/>
    </row>
    <row r="2918" spans="2:74" ht="15" customHeight="1" x14ac:dyDescent="0.2">
      <c r="B2918" s="99"/>
      <c r="C2918" s="100"/>
      <c r="D2918" s="110"/>
      <c r="E2918" s="110"/>
      <c r="F2918" s="40"/>
      <c r="G2918" s="40"/>
      <c r="H2918" s="40"/>
      <c r="I2918" s="99"/>
      <c r="K2918" s="24"/>
      <c r="L2918" s="24"/>
      <c r="M2918" s="24"/>
      <c r="N2918" s="24"/>
      <c r="O2918" s="24"/>
      <c r="P2918" s="24"/>
      <c r="Q2918" s="24"/>
      <c r="R2918" s="24"/>
      <c r="S2918" s="24"/>
      <c r="T2918" s="24"/>
      <c r="U2918" s="24"/>
      <c r="V2918" s="24"/>
      <c r="W2918" s="24"/>
      <c r="X2918" s="24"/>
      <c r="Y2918" s="24"/>
      <c r="Z2918" s="24"/>
      <c r="AA2918" s="24"/>
      <c r="AB2918" s="24"/>
      <c r="AC2918" s="24"/>
      <c r="AD2918" s="24"/>
      <c r="AE2918" s="24"/>
      <c r="AF2918" s="24"/>
      <c r="AG2918" s="24"/>
      <c r="AH2918" s="24"/>
      <c r="AI2918" s="24"/>
      <c r="AJ2918" s="24"/>
      <c r="AK2918" s="24"/>
      <c r="AL2918" s="24"/>
      <c r="AM2918" s="24"/>
      <c r="AN2918" s="24"/>
      <c r="AO2918" s="24"/>
      <c r="AP2918" s="24"/>
      <c r="AQ2918" s="24"/>
      <c r="AR2918" s="24"/>
      <c r="AS2918" s="24"/>
      <c r="AT2918" s="24"/>
      <c r="AU2918" s="24"/>
      <c r="AV2918" s="24"/>
      <c r="AW2918" s="24"/>
      <c r="AX2918" s="24"/>
      <c r="AY2918" s="24"/>
      <c r="AZ2918" s="24"/>
      <c r="BA2918" s="24"/>
      <c r="BB2918" s="24"/>
      <c r="BC2918" s="24"/>
      <c r="BD2918" s="24"/>
      <c r="BE2918" s="24"/>
      <c r="BF2918" s="24"/>
      <c r="BG2918" s="24"/>
      <c r="BH2918" s="24"/>
      <c r="BI2918" s="24"/>
      <c r="BJ2918" s="24"/>
      <c r="BK2918" s="24"/>
      <c r="BL2918" s="24"/>
      <c r="BM2918" s="24"/>
      <c r="BN2918" s="24"/>
      <c r="BO2918" s="24"/>
      <c r="BP2918" s="24"/>
      <c r="BQ2918" s="24"/>
      <c r="BR2918" s="24"/>
      <c r="BS2918" s="24"/>
      <c r="BT2918" s="24"/>
      <c r="BU2918" s="24"/>
      <c r="BV2918" s="24"/>
    </row>
    <row r="2919" spans="2:74" ht="15" customHeight="1" x14ac:dyDescent="0.2">
      <c r="B2919" s="99"/>
      <c r="C2919" s="100"/>
      <c r="D2919" s="110"/>
      <c r="E2919" s="110"/>
      <c r="F2919" s="40"/>
      <c r="G2919" s="40"/>
      <c r="H2919" s="40"/>
      <c r="I2919" s="99"/>
      <c r="K2919" s="24"/>
      <c r="L2919" s="24"/>
      <c r="M2919" s="24"/>
      <c r="N2919" s="24"/>
      <c r="O2919" s="24"/>
      <c r="P2919" s="24"/>
      <c r="Q2919" s="24"/>
      <c r="R2919" s="24"/>
      <c r="S2919" s="24"/>
      <c r="T2919" s="24"/>
      <c r="U2919" s="24"/>
      <c r="V2919" s="24"/>
      <c r="W2919" s="24"/>
      <c r="X2919" s="24"/>
      <c r="Y2919" s="24"/>
      <c r="Z2919" s="24"/>
      <c r="AA2919" s="24"/>
      <c r="AB2919" s="24"/>
      <c r="AC2919" s="24"/>
      <c r="AD2919" s="24"/>
      <c r="AE2919" s="24"/>
      <c r="AF2919" s="24"/>
      <c r="AG2919" s="24"/>
      <c r="AH2919" s="24"/>
      <c r="AI2919" s="24"/>
      <c r="AJ2919" s="24"/>
      <c r="AK2919" s="24"/>
      <c r="AL2919" s="24"/>
      <c r="AM2919" s="24"/>
      <c r="AN2919" s="24"/>
      <c r="AO2919" s="24"/>
      <c r="AP2919" s="24"/>
      <c r="AQ2919" s="24"/>
      <c r="AR2919" s="24"/>
      <c r="AS2919" s="24"/>
      <c r="AT2919" s="24"/>
      <c r="AU2919" s="24"/>
      <c r="AV2919" s="24"/>
      <c r="AW2919" s="24"/>
      <c r="AX2919" s="24"/>
      <c r="AY2919" s="24"/>
      <c r="AZ2919" s="24"/>
      <c r="BA2919" s="24"/>
      <c r="BB2919" s="24"/>
      <c r="BC2919" s="24"/>
      <c r="BD2919" s="24"/>
      <c r="BE2919" s="24"/>
      <c r="BF2919" s="24"/>
      <c r="BG2919" s="24"/>
      <c r="BH2919" s="24"/>
      <c r="BI2919" s="24"/>
      <c r="BJ2919" s="24"/>
      <c r="BK2919" s="24"/>
      <c r="BL2919" s="24"/>
      <c r="BM2919" s="24"/>
      <c r="BN2919" s="24"/>
      <c r="BO2919" s="24"/>
      <c r="BP2919" s="24"/>
      <c r="BQ2919" s="24"/>
      <c r="BR2919" s="24"/>
      <c r="BS2919" s="24"/>
      <c r="BT2919" s="24"/>
      <c r="BU2919" s="24"/>
      <c r="BV2919" s="24"/>
    </row>
    <row r="2920" spans="2:74" ht="15" customHeight="1" x14ac:dyDescent="0.2">
      <c r="B2920" s="99"/>
      <c r="C2920" s="100"/>
      <c r="D2920" s="110"/>
      <c r="E2920" s="110"/>
      <c r="F2920" s="40"/>
      <c r="G2920" s="40"/>
      <c r="H2920" s="40"/>
      <c r="I2920" s="99"/>
      <c r="K2920" s="24"/>
      <c r="L2920" s="24"/>
      <c r="M2920" s="24"/>
      <c r="N2920" s="24"/>
      <c r="O2920" s="24"/>
      <c r="P2920" s="24"/>
      <c r="Q2920" s="24"/>
      <c r="R2920" s="24"/>
      <c r="S2920" s="24"/>
      <c r="T2920" s="24"/>
      <c r="U2920" s="24"/>
      <c r="V2920" s="24"/>
      <c r="W2920" s="24"/>
      <c r="X2920" s="24"/>
      <c r="Y2920" s="24"/>
      <c r="Z2920" s="24"/>
      <c r="AA2920" s="24"/>
      <c r="AB2920" s="24"/>
      <c r="AC2920" s="24"/>
      <c r="AD2920" s="24"/>
      <c r="AE2920" s="24"/>
      <c r="AF2920" s="24"/>
      <c r="AG2920" s="24"/>
      <c r="AH2920" s="24"/>
      <c r="AI2920" s="24"/>
      <c r="AJ2920" s="24"/>
      <c r="AK2920" s="24"/>
      <c r="AL2920" s="24"/>
      <c r="AM2920" s="24"/>
      <c r="AN2920" s="24"/>
      <c r="AO2920" s="24"/>
      <c r="AP2920" s="24"/>
      <c r="AQ2920" s="24"/>
      <c r="AR2920" s="24"/>
      <c r="AS2920" s="24"/>
      <c r="AT2920" s="24"/>
      <c r="AU2920" s="24"/>
      <c r="AV2920" s="24"/>
      <c r="AW2920" s="24"/>
      <c r="AX2920" s="24"/>
      <c r="AY2920" s="24"/>
      <c r="AZ2920" s="24"/>
      <c r="BA2920" s="24"/>
      <c r="BB2920" s="24"/>
      <c r="BC2920" s="24"/>
      <c r="BD2920" s="24"/>
      <c r="BE2920" s="24"/>
      <c r="BF2920" s="24"/>
      <c r="BG2920" s="24"/>
      <c r="BH2920" s="24"/>
      <c r="BI2920" s="24"/>
      <c r="BJ2920" s="24"/>
      <c r="BK2920" s="24"/>
      <c r="BL2920" s="24"/>
      <c r="BM2920" s="24"/>
      <c r="BN2920" s="24"/>
      <c r="BO2920" s="24"/>
      <c r="BP2920" s="24"/>
      <c r="BQ2920" s="24"/>
      <c r="BR2920" s="24"/>
      <c r="BS2920" s="24"/>
      <c r="BT2920" s="24"/>
      <c r="BU2920" s="24"/>
      <c r="BV2920" s="24"/>
    </row>
    <row r="2921" spans="2:74" ht="15" customHeight="1" x14ac:dyDescent="0.2">
      <c r="B2921" s="99"/>
      <c r="C2921" s="100"/>
      <c r="D2921" s="110"/>
      <c r="E2921" s="110"/>
      <c r="F2921" s="40"/>
      <c r="G2921" s="40"/>
      <c r="H2921" s="40"/>
      <c r="I2921" s="99"/>
      <c r="K2921" s="24"/>
      <c r="L2921" s="24"/>
      <c r="M2921" s="24"/>
      <c r="N2921" s="24"/>
      <c r="O2921" s="24"/>
      <c r="P2921" s="24"/>
      <c r="Q2921" s="24"/>
      <c r="R2921" s="24"/>
      <c r="S2921" s="24"/>
      <c r="T2921" s="24"/>
      <c r="U2921" s="24"/>
      <c r="V2921" s="24"/>
      <c r="W2921" s="24"/>
      <c r="X2921" s="24"/>
      <c r="Y2921" s="24"/>
      <c r="Z2921" s="24"/>
      <c r="AA2921" s="24"/>
      <c r="AB2921" s="24"/>
      <c r="AC2921" s="24"/>
      <c r="AD2921" s="24"/>
      <c r="AE2921" s="24"/>
      <c r="AF2921" s="24"/>
      <c r="AG2921" s="24"/>
      <c r="AH2921" s="24"/>
      <c r="AI2921" s="24"/>
      <c r="AJ2921" s="24"/>
      <c r="AK2921" s="24"/>
      <c r="AL2921" s="24"/>
      <c r="AM2921" s="24"/>
      <c r="AN2921" s="24"/>
      <c r="AO2921" s="24"/>
      <c r="AP2921" s="24"/>
      <c r="AQ2921" s="24"/>
      <c r="AR2921" s="24"/>
      <c r="AS2921" s="24"/>
      <c r="AT2921" s="24"/>
      <c r="AU2921" s="24"/>
      <c r="AV2921" s="24"/>
      <c r="AW2921" s="24"/>
      <c r="AX2921" s="24"/>
      <c r="AY2921" s="24"/>
      <c r="AZ2921" s="24"/>
      <c r="BA2921" s="24"/>
      <c r="BB2921" s="24"/>
      <c r="BC2921" s="24"/>
      <c r="BD2921" s="24"/>
      <c r="BE2921" s="24"/>
      <c r="BF2921" s="24"/>
      <c r="BG2921" s="24"/>
      <c r="BH2921" s="24"/>
      <c r="BI2921" s="24"/>
      <c r="BJ2921" s="24"/>
      <c r="BK2921" s="24"/>
      <c r="BL2921" s="24"/>
      <c r="BM2921" s="24"/>
      <c r="BN2921" s="24"/>
      <c r="BO2921" s="24"/>
      <c r="BP2921" s="24"/>
      <c r="BQ2921" s="24"/>
      <c r="BR2921" s="24"/>
      <c r="BS2921" s="24"/>
      <c r="BT2921" s="24"/>
      <c r="BU2921" s="24"/>
      <c r="BV2921" s="24"/>
    </row>
    <row r="2922" spans="2:74" ht="15" customHeight="1" x14ac:dyDescent="0.2">
      <c r="B2922" s="99"/>
      <c r="C2922" s="100"/>
      <c r="D2922" s="110"/>
      <c r="E2922" s="110"/>
      <c r="F2922" s="40"/>
      <c r="G2922" s="40"/>
      <c r="H2922" s="40"/>
      <c r="I2922" s="99"/>
      <c r="K2922" s="24"/>
      <c r="L2922" s="24"/>
      <c r="M2922" s="24"/>
      <c r="N2922" s="24"/>
      <c r="O2922" s="24"/>
      <c r="P2922" s="24"/>
      <c r="Q2922" s="24"/>
      <c r="R2922" s="24"/>
      <c r="S2922" s="24"/>
      <c r="T2922" s="24"/>
      <c r="U2922" s="24"/>
      <c r="V2922" s="24"/>
      <c r="W2922" s="24"/>
      <c r="X2922" s="24"/>
      <c r="Y2922" s="24"/>
      <c r="Z2922" s="24"/>
      <c r="AA2922" s="24"/>
      <c r="AB2922" s="24"/>
      <c r="AC2922" s="24"/>
      <c r="AD2922" s="24"/>
      <c r="AE2922" s="24"/>
      <c r="AF2922" s="24"/>
      <c r="AG2922" s="24"/>
      <c r="AH2922" s="24"/>
      <c r="AI2922" s="24"/>
      <c r="AJ2922" s="24"/>
      <c r="AK2922" s="24"/>
      <c r="AL2922" s="24"/>
      <c r="AM2922" s="24"/>
      <c r="AN2922" s="24"/>
      <c r="AO2922" s="24"/>
      <c r="AP2922" s="24"/>
      <c r="AQ2922" s="24"/>
      <c r="AR2922" s="24"/>
      <c r="AS2922" s="24"/>
      <c r="AT2922" s="24"/>
      <c r="AU2922" s="24"/>
      <c r="AV2922" s="24"/>
      <c r="AW2922" s="24"/>
      <c r="AX2922" s="24"/>
      <c r="AY2922" s="24"/>
      <c r="AZ2922" s="24"/>
      <c r="BA2922" s="24"/>
      <c r="BB2922" s="24"/>
      <c r="BC2922" s="24"/>
      <c r="BD2922" s="24"/>
      <c r="BE2922" s="24"/>
      <c r="BF2922" s="24"/>
      <c r="BG2922" s="24"/>
      <c r="BH2922" s="24"/>
      <c r="BI2922" s="24"/>
      <c r="BJ2922" s="24"/>
      <c r="BK2922" s="24"/>
      <c r="BL2922" s="24"/>
      <c r="BM2922" s="24"/>
      <c r="BN2922" s="24"/>
      <c r="BO2922" s="24"/>
      <c r="BP2922" s="24"/>
      <c r="BQ2922" s="24"/>
      <c r="BR2922" s="24"/>
      <c r="BS2922" s="24"/>
      <c r="BT2922" s="24"/>
      <c r="BU2922" s="24"/>
      <c r="BV2922" s="24"/>
    </row>
    <row r="2923" spans="2:74" ht="15" customHeight="1" x14ac:dyDescent="0.2">
      <c r="B2923" s="99"/>
      <c r="C2923" s="100"/>
      <c r="D2923" s="110"/>
      <c r="E2923" s="110"/>
      <c r="F2923" s="40"/>
      <c r="G2923" s="40"/>
      <c r="H2923" s="40"/>
      <c r="I2923" s="99"/>
      <c r="K2923" s="24"/>
      <c r="L2923" s="24"/>
      <c r="M2923" s="24"/>
      <c r="N2923" s="24"/>
      <c r="O2923" s="24"/>
      <c r="P2923" s="24"/>
      <c r="Q2923" s="24"/>
      <c r="R2923" s="24"/>
      <c r="S2923" s="24"/>
      <c r="T2923" s="24"/>
      <c r="U2923" s="24"/>
      <c r="V2923" s="24"/>
      <c r="W2923" s="24"/>
      <c r="X2923" s="24"/>
      <c r="Y2923" s="24"/>
      <c r="Z2923" s="24"/>
      <c r="AA2923" s="24"/>
      <c r="AB2923" s="24"/>
      <c r="AC2923" s="24"/>
      <c r="AD2923" s="24"/>
      <c r="AE2923" s="24"/>
      <c r="AF2923" s="24"/>
      <c r="AG2923" s="24"/>
      <c r="AH2923" s="24"/>
      <c r="AI2923" s="24"/>
      <c r="AJ2923" s="24"/>
      <c r="AK2923" s="24"/>
      <c r="AL2923" s="24"/>
      <c r="AM2923" s="24"/>
      <c r="AN2923" s="24"/>
      <c r="AO2923" s="24"/>
      <c r="AP2923" s="24"/>
      <c r="AQ2923" s="24"/>
      <c r="AR2923" s="24"/>
      <c r="AS2923" s="24"/>
      <c r="AT2923" s="24"/>
      <c r="AU2923" s="24"/>
      <c r="AV2923" s="24"/>
      <c r="AW2923" s="24"/>
      <c r="AX2923" s="24"/>
      <c r="AY2923" s="24"/>
      <c r="AZ2923" s="24"/>
      <c r="BA2923" s="24"/>
      <c r="BB2923" s="24"/>
      <c r="BC2923" s="24"/>
      <c r="BD2923" s="24"/>
      <c r="BE2923" s="24"/>
      <c r="BF2923" s="24"/>
      <c r="BG2923" s="24"/>
      <c r="BH2923" s="24"/>
      <c r="BI2923" s="24"/>
      <c r="BJ2923" s="24"/>
      <c r="BK2923" s="24"/>
      <c r="BL2923" s="24"/>
      <c r="BM2923" s="24"/>
      <c r="BN2923" s="24"/>
      <c r="BO2923" s="24"/>
      <c r="BP2923" s="24"/>
      <c r="BQ2923" s="24"/>
      <c r="BR2923" s="24"/>
      <c r="BS2923" s="24"/>
      <c r="BT2923" s="24"/>
      <c r="BU2923" s="24"/>
      <c r="BV2923" s="24"/>
    </row>
    <row r="2924" spans="2:74" ht="15" customHeight="1" x14ac:dyDescent="0.2">
      <c r="B2924" s="99"/>
      <c r="C2924" s="100"/>
      <c r="D2924" s="110"/>
      <c r="E2924" s="110"/>
      <c r="F2924" s="40"/>
      <c r="G2924" s="40"/>
      <c r="H2924" s="40"/>
      <c r="I2924" s="99"/>
      <c r="K2924" s="24"/>
      <c r="L2924" s="24"/>
      <c r="M2924" s="24"/>
      <c r="N2924" s="24"/>
      <c r="O2924" s="24"/>
      <c r="P2924" s="24"/>
      <c r="Q2924" s="24"/>
      <c r="R2924" s="24"/>
      <c r="S2924" s="24"/>
      <c r="T2924" s="24"/>
      <c r="U2924" s="24"/>
      <c r="V2924" s="24"/>
      <c r="W2924" s="24"/>
      <c r="X2924" s="24"/>
      <c r="Y2924" s="24"/>
      <c r="Z2924" s="24"/>
      <c r="AA2924" s="24"/>
      <c r="AB2924" s="24"/>
      <c r="AC2924" s="24"/>
      <c r="AD2924" s="24"/>
      <c r="AE2924" s="24"/>
      <c r="AF2924" s="24"/>
      <c r="AG2924" s="24"/>
      <c r="AH2924" s="24"/>
      <c r="AI2924" s="24"/>
      <c r="AJ2924" s="24"/>
      <c r="AK2924" s="24"/>
      <c r="AL2924" s="24"/>
      <c r="AM2924" s="24"/>
      <c r="AN2924" s="24"/>
      <c r="AO2924" s="24"/>
      <c r="AP2924" s="24"/>
      <c r="AQ2924" s="24"/>
      <c r="AR2924" s="24"/>
      <c r="AS2924" s="24"/>
      <c r="AT2924" s="24"/>
      <c r="AU2924" s="24"/>
      <c r="AV2924" s="24"/>
      <c r="AW2924" s="24"/>
      <c r="AX2924" s="24"/>
      <c r="AY2924" s="24"/>
      <c r="AZ2924" s="24"/>
      <c r="BA2924" s="24"/>
      <c r="BB2924" s="24"/>
      <c r="BC2924" s="24"/>
      <c r="BD2924" s="24"/>
      <c r="BE2924" s="24"/>
      <c r="BF2924" s="24"/>
      <c r="BG2924" s="24"/>
      <c r="BH2924" s="24"/>
      <c r="BI2924" s="24"/>
      <c r="BJ2924" s="24"/>
      <c r="BK2924" s="24"/>
      <c r="BL2924" s="24"/>
      <c r="BM2924" s="24"/>
      <c r="BN2924" s="24"/>
      <c r="BO2924" s="24"/>
      <c r="BP2924" s="24"/>
      <c r="BQ2924" s="24"/>
      <c r="BR2924" s="24"/>
      <c r="BS2924" s="24"/>
      <c r="BT2924" s="24"/>
      <c r="BU2924" s="24"/>
      <c r="BV2924" s="24"/>
    </row>
    <row r="2925" spans="2:74" ht="15" customHeight="1" x14ac:dyDescent="0.2">
      <c r="B2925" s="99"/>
      <c r="C2925" s="100"/>
      <c r="D2925" s="110"/>
      <c r="E2925" s="110"/>
      <c r="F2925" s="40"/>
      <c r="G2925" s="40"/>
      <c r="H2925" s="40"/>
      <c r="I2925" s="99"/>
      <c r="K2925" s="24"/>
      <c r="L2925" s="24"/>
      <c r="M2925" s="24"/>
      <c r="N2925" s="24"/>
      <c r="O2925" s="24"/>
      <c r="P2925" s="24"/>
      <c r="Q2925" s="24"/>
      <c r="R2925" s="24"/>
      <c r="S2925" s="24"/>
      <c r="T2925" s="24"/>
      <c r="U2925" s="24"/>
      <c r="V2925" s="24"/>
      <c r="W2925" s="24"/>
      <c r="X2925" s="24"/>
      <c r="Y2925" s="24"/>
      <c r="Z2925" s="24"/>
      <c r="AA2925" s="24"/>
      <c r="AB2925" s="24"/>
      <c r="AC2925" s="24"/>
      <c r="AD2925" s="24"/>
      <c r="AE2925" s="24"/>
      <c r="AF2925" s="24"/>
      <c r="AG2925" s="24"/>
      <c r="AH2925" s="24"/>
      <c r="AI2925" s="24"/>
      <c r="AJ2925" s="24"/>
      <c r="AK2925" s="24"/>
      <c r="AL2925" s="24"/>
      <c r="AM2925" s="24"/>
      <c r="AN2925" s="24"/>
      <c r="AO2925" s="24"/>
      <c r="AP2925" s="24"/>
      <c r="AQ2925" s="24"/>
      <c r="AR2925" s="24"/>
      <c r="AS2925" s="24"/>
      <c r="AT2925" s="24"/>
      <c r="AU2925" s="24"/>
      <c r="AV2925" s="24"/>
      <c r="AW2925" s="24"/>
      <c r="AX2925" s="24"/>
      <c r="AY2925" s="24"/>
      <c r="AZ2925" s="24"/>
      <c r="BA2925" s="24"/>
      <c r="BB2925" s="24"/>
      <c r="BC2925" s="24"/>
      <c r="BD2925" s="24"/>
      <c r="BE2925" s="24"/>
      <c r="BF2925" s="24"/>
      <c r="BG2925" s="24"/>
      <c r="BH2925" s="24"/>
      <c r="BI2925" s="24"/>
      <c r="BJ2925" s="24"/>
      <c r="BK2925" s="24"/>
      <c r="BL2925" s="24"/>
      <c r="BM2925" s="24"/>
      <c r="BN2925" s="24"/>
      <c r="BO2925" s="24"/>
      <c r="BP2925" s="24"/>
      <c r="BQ2925" s="24"/>
      <c r="BR2925" s="24"/>
      <c r="BS2925" s="24"/>
      <c r="BT2925" s="24"/>
      <c r="BU2925" s="24"/>
      <c r="BV2925" s="24"/>
    </row>
    <row r="2926" spans="2:74" ht="15" customHeight="1" x14ac:dyDescent="0.2">
      <c r="B2926" s="99"/>
      <c r="C2926" s="100"/>
      <c r="D2926" s="110"/>
      <c r="E2926" s="110"/>
      <c r="F2926" s="40"/>
      <c r="G2926" s="40"/>
      <c r="H2926" s="40"/>
      <c r="I2926" s="99"/>
      <c r="K2926" s="24"/>
      <c r="L2926" s="24"/>
      <c r="M2926" s="24"/>
      <c r="N2926" s="24"/>
      <c r="O2926" s="24"/>
      <c r="P2926" s="24"/>
      <c r="Q2926" s="24"/>
      <c r="R2926" s="24"/>
      <c r="S2926" s="24"/>
      <c r="T2926" s="24"/>
      <c r="U2926" s="24"/>
      <c r="V2926" s="24"/>
      <c r="W2926" s="24"/>
      <c r="X2926" s="24"/>
      <c r="Y2926" s="24"/>
      <c r="Z2926" s="24"/>
      <c r="AA2926" s="24"/>
      <c r="AB2926" s="24"/>
      <c r="AC2926" s="24"/>
      <c r="AD2926" s="24"/>
      <c r="AE2926" s="24"/>
      <c r="AF2926" s="24"/>
      <c r="AG2926" s="24"/>
      <c r="AH2926" s="24"/>
      <c r="AI2926" s="24"/>
      <c r="AJ2926" s="24"/>
      <c r="AK2926" s="24"/>
      <c r="AL2926" s="24"/>
      <c r="AM2926" s="24"/>
      <c r="AN2926" s="24"/>
      <c r="AO2926" s="24"/>
      <c r="AP2926" s="24"/>
      <c r="AQ2926" s="24"/>
      <c r="AR2926" s="24"/>
      <c r="AS2926" s="24"/>
      <c r="AT2926" s="24"/>
      <c r="AU2926" s="24"/>
      <c r="AV2926" s="24"/>
      <c r="AW2926" s="24"/>
      <c r="AX2926" s="24"/>
      <c r="AY2926" s="24"/>
      <c r="AZ2926" s="24"/>
      <c r="BA2926" s="24"/>
      <c r="BB2926" s="24"/>
      <c r="BC2926" s="24"/>
      <c r="BD2926" s="24"/>
      <c r="BE2926" s="24"/>
      <c r="BF2926" s="24"/>
      <c r="BG2926" s="24"/>
      <c r="BH2926" s="24"/>
      <c r="BI2926" s="24"/>
      <c r="BJ2926" s="24"/>
      <c r="BK2926" s="24"/>
      <c r="BL2926" s="24"/>
      <c r="BM2926" s="24"/>
      <c r="BN2926" s="24"/>
      <c r="BO2926" s="24"/>
      <c r="BP2926" s="24"/>
      <c r="BQ2926" s="24"/>
      <c r="BR2926" s="24"/>
      <c r="BS2926" s="24"/>
      <c r="BT2926" s="24"/>
      <c r="BU2926" s="24"/>
      <c r="BV2926" s="24"/>
    </row>
    <row r="2927" spans="2:74" ht="15" customHeight="1" x14ac:dyDescent="0.2">
      <c r="B2927" s="99"/>
      <c r="C2927" s="100"/>
      <c r="D2927" s="110"/>
      <c r="E2927" s="110"/>
      <c r="F2927" s="40"/>
      <c r="G2927" s="40"/>
      <c r="H2927" s="40"/>
      <c r="I2927" s="99"/>
      <c r="K2927" s="24"/>
      <c r="L2927" s="24"/>
      <c r="M2927" s="24"/>
      <c r="N2927" s="24"/>
      <c r="O2927" s="24"/>
      <c r="P2927" s="24"/>
      <c r="Q2927" s="24"/>
      <c r="R2927" s="24"/>
      <c r="S2927" s="24"/>
      <c r="T2927" s="24"/>
      <c r="U2927" s="24"/>
      <c r="V2927" s="24"/>
      <c r="W2927" s="24"/>
      <c r="X2927" s="24"/>
      <c r="Y2927" s="24"/>
      <c r="Z2927" s="24"/>
      <c r="AA2927" s="24"/>
      <c r="AB2927" s="24"/>
      <c r="AC2927" s="24"/>
      <c r="AD2927" s="24"/>
      <c r="AE2927" s="24"/>
      <c r="AF2927" s="24"/>
      <c r="AG2927" s="24"/>
      <c r="AH2927" s="24"/>
      <c r="AI2927" s="24"/>
      <c r="AJ2927" s="24"/>
      <c r="AK2927" s="24"/>
      <c r="AL2927" s="24"/>
      <c r="AM2927" s="24"/>
      <c r="AN2927" s="24"/>
      <c r="AO2927" s="24"/>
      <c r="AP2927" s="24"/>
      <c r="AQ2927" s="24"/>
      <c r="AR2927" s="24"/>
      <c r="AS2927" s="24"/>
      <c r="AT2927" s="24"/>
      <c r="AU2927" s="24"/>
      <c r="AV2927" s="24"/>
      <c r="AW2927" s="24"/>
      <c r="AX2927" s="24"/>
      <c r="AY2927" s="24"/>
      <c r="AZ2927" s="24"/>
      <c r="BA2927" s="24"/>
      <c r="BB2927" s="24"/>
      <c r="BC2927" s="24"/>
      <c r="BD2927" s="24"/>
      <c r="BE2927" s="24"/>
      <c r="BF2927" s="24"/>
      <c r="BG2927" s="24"/>
      <c r="BH2927" s="24"/>
      <c r="BI2927" s="24"/>
      <c r="BJ2927" s="24"/>
      <c r="BK2927" s="24"/>
      <c r="BL2927" s="24"/>
      <c r="BM2927" s="24"/>
      <c r="BN2927" s="24"/>
      <c r="BO2927" s="24"/>
      <c r="BP2927" s="24"/>
      <c r="BQ2927" s="24"/>
      <c r="BR2927" s="24"/>
      <c r="BS2927" s="24"/>
      <c r="BT2927" s="24"/>
      <c r="BU2927" s="24"/>
      <c r="BV2927" s="24"/>
    </row>
    <row r="2928" spans="2:74" ht="15" customHeight="1" x14ac:dyDescent="0.2">
      <c r="B2928" s="99"/>
      <c r="C2928" s="100"/>
      <c r="D2928" s="110"/>
      <c r="E2928" s="110"/>
      <c r="F2928" s="40"/>
      <c r="G2928" s="40"/>
      <c r="H2928" s="40"/>
      <c r="I2928" s="99"/>
      <c r="K2928" s="24"/>
      <c r="L2928" s="24"/>
      <c r="M2928" s="24"/>
      <c r="N2928" s="24"/>
      <c r="O2928" s="24"/>
      <c r="P2928" s="24"/>
      <c r="Q2928" s="24"/>
      <c r="R2928" s="24"/>
      <c r="S2928" s="24"/>
      <c r="T2928" s="24"/>
      <c r="U2928" s="24"/>
      <c r="V2928" s="24"/>
      <c r="W2928" s="24"/>
      <c r="X2928" s="24"/>
      <c r="Y2928" s="24"/>
      <c r="Z2928" s="24"/>
      <c r="AA2928" s="24"/>
      <c r="AB2928" s="24"/>
      <c r="AC2928" s="24"/>
      <c r="AD2928" s="24"/>
      <c r="AE2928" s="24"/>
      <c r="AF2928" s="24"/>
      <c r="AG2928" s="24"/>
      <c r="AH2928" s="24"/>
      <c r="AI2928" s="24"/>
      <c r="AJ2928" s="24"/>
      <c r="AK2928" s="24"/>
      <c r="AL2928" s="24"/>
      <c r="AM2928" s="24"/>
      <c r="AN2928" s="24"/>
      <c r="AO2928" s="24"/>
      <c r="AP2928" s="24"/>
      <c r="AQ2928" s="24"/>
      <c r="AR2928" s="24"/>
      <c r="AS2928" s="24"/>
      <c r="AT2928" s="24"/>
      <c r="AU2928" s="24"/>
      <c r="AV2928" s="24"/>
      <c r="AW2928" s="24"/>
      <c r="AX2928" s="24"/>
      <c r="AY2928" s="24"/>
      <c r="AZ2928" s="24"/>
      <c r="BA2928" s="24"/>
      <c r="BB2928" s="24"/>
      <c r="BC2928" s="24"/>
      <c r="BD2928" s="24"/>
      <c r="BE2928" s="24"/>
      <c r="BF2928" s="24"/>
      <c r="BG2928" s="24"/>
      <c r="BH2928" s="24"/>
      <c r="BI2928" s="24"/>
      <c r="BJ2928" s="24"/>
      <c r="BK2928" s="24"/>
      <c r="BL2928" s="24"/>
      <c r="BM2928" s="24"/>
      <c r="BN2928" s="24"/>
      <c r="BO2928" s="24"/>
      <c r="BP2928" s="24"/>
      <c r="BQ2928" s="24"/>
      <c r="BR2928" s="24"/>
      <c r="BS2928" s="24"/>
      <c r="BT2928" s="24"/>
      <c r="BU2928" s="24"/>
      <c r="BV2928" s="24"/>
    </row>
    <row r="2929" spans="2:74" ht="15" customHeight="1" x14ac:dyDescent="0.2">
      <c r="B2929" s="99"/>
      <c r="C2929" s="100"/>
      <c r="D2929" s="110"/>
      <c r="E2929" s="110"/>
      <c r="F2929" s="40"/>
      <c r="G2929" s="40"/>
      <c r="H2929" s="40"/>
      <c r="I2929" s="99"/>
      <c r="K2929" s="24"/>
      <c r="L2929" s="24"/>
      <c r="M2929" s="24"/>
      <c r="N2929" s="24"/>
      <c r="O2929" s="24"/>
      <c r="P2929" s="24"/>
      <c r="Q2929" s="24"/>
      <c r="R2929" s="24"/>
      <c r="S2929" s="24"/>
      <c r="T2929" s="24"/>
      <c r="U2929" s="24"/>
      <c r="V2929" s="24"/>
      <c r="W2929" s="24"/>
      <c r="X2929" s="24"/>
      <c r="Y2929" s="24"/>
      <c r="Z2929" s="24"/>
      <c r="AA2929" s="24"/>
      <c r="AB2929" s="24"/>
      <c r="AC2929" s="24"/>
      <c r="AD2929" s="24"/>
      <c r="AE2929" s="24"/>
      <c r="AF2929" s="24"/>
      <c r="AG2929" s="24"/>
      <c r="AH2929" s="24"/>
      <c r="AI2929" s="24"/>
      <c r="AJ2929" s="24"/>
      <c r="AK2929" s="24"/>
      <c r="AL2929" s="24"/>
      <c r="AM2929" s="24"/>
      <c r="AN2929" s="24"/>
      <c r="AO2929" s="24"/>
      <c r="AP2929" s="24"/>
      <c r="AQ2929" s="24"/>
      <c r="AR2929" s="24"/>
      <c r="AS2929" s="24"/>
      <c r="AT2929" s="24"/>
      <c r="AU2929" s="24"/>
      <c r="AV2929" s="24"/>
      <c r="AW2929" s="24"/>
      <c r="AX2929" s="24"/>
      <c r="AY2929" s="24"/>
      <c r="AZ2929" s="24"/>
      <c r="BA2929" s="24"/>
      <c r="BB2929" s="24"/>
      <c r="BC2929" s="24"/>
      <c r="BD2929" s="24"/>
      <c r="BE2929" s="24"/>
      <c r="BF2929" s="24"/>
      <c r="BG2929" s="24"/>
      <c r="BH2929" s="24"/>
      <c r="BI2929" s="24"/>
      <c r="BJ2929" s="24"/>
      <c r="BK2929" s="24"/>
      <c r="BL2929" s="24"/>
      <c r="BM2929" s="24"/>
      <c r="BN2929" s="24"/>
      <c r="BO2929" s="24"/>
      <c r="BP2929" s="24"/>
      <c r="BQ2929" s="24"/>
      <c r="BR2929" s="24"/>
      <c r="BS2929" s="24"/>
      <c r="BT2929" s="24"/>
      <c r="BU2929" s="24"/>
      <c r="BV2929" s="24"/>
    </row>
    <row r="2930" spans="2:74" ht="15" customHeight="1" x14ac:dyDescent="0.2">
      <c r="B2930" s="99"/>
      <c r="C2930" s="100"/>
      <c r="D2930" s="110"/>
      <c r="E2930" s="110"/>
      <c r="F2930" s="40"/>
      <c r="G2930" s="40"/>
      <c r="H2930" s="40"/>
      <c r="I2930" s="99"/>
      <c r="K2930" s="24"/>
      <c r="L2930" s="24"/>
      <c r="M2930" s="24"/>
      <c r="N2930" s="24"/>
      <c r="O2930" s="24"/>
      <c r="P2930" s="24"/>
      <c r="Q2930" s="24"/>
      <c r="R2930" s="24"/>
      <c r="S2930" s="24"/>
      <c r="T2930" s="24"/>
      <c r="U2930" s="24"/>
      <c r="V2930" s="24"/>
      <c r="W2930" s="24"/>
      <c r="X2930" s="24"/>
      <c r="Y2930" s="24"/>
      <c r="Z2930" s="24"/>
      <c r="AA2930" s="24"/>
      <c r="AB2930" s="24"/>
      <c r="AC2930" s="24"/>
      <c r="AD2930" s="24"/>
      <c r="AE2930" s="24"/>
      <c r="AF2930" s="24"/>
      <c r="AG2930" s="24"/>
      <c r="AH2930" s="24"/>
      <c r="AI2930" s="24"/>
      <c r="AJ2930" s="24"/>
      <c r="AK2930" s="24"/>
      <c r="AL2930" s="24"/>
      <c r="AM2930" s="24"/>
      <c r="AN2930" s="24"/>
      <c r="AO2930" s="24"/>
      <c r="AP2930" s="24"/>
      <c r="AQ2930" s="24"/>
      <c r="AR2930" s="24"/>
      <c r="AS2930" s="24"/>
      <c r="AT2930" s="24"/>
      <c r="AU2930" s="24"/>
      <c r="AV2930" s="24"/>
      <c r="AW2930" s="24"/>
      <c r="AX2930" s="24"/>
      <c r="AY2930" s="24"/>
      <c r="AZ2930" s="24"/>
      <c r="BA2930" s="24"/>
      <c r="BB2930" s="24"/>
      <c r="BC2930" s="24"/>
      <c r="BD2930" s="24"/>
      <c r="BE2930" s="24"/>
      <c r="BF2930" s="24"/>
      <c r="BG2930" s="24"/>
      <c r="BH2930" s="24"/>
      <c r="BI2930" s="24"/>
      <c r="BJ2930" s="24"/>
      <c r="BK2930" s="24"/>
      <c r="BL2930" s="24"/>
      <c r="BM2930" s="24"/>
      <c r="BN2930" s="24"/>
      <c r="BO2930" s="24"/>
      <c r="BP2930" s="24"/>
      <c r="BQ2930" s="24"/>
      <c r="BR2930" s="24"/>
      <c r="BS2930" s="24"/>
      <c r="BT2930" s="24"/>
      <c r="BU2930" s="24"/>
      <c r="BV2930" s="24"/>
    </row>
    <row r="2931" spans="2:74" ht="15" customHeight="1" x14ac:dyDescent="0.2">
      <c r="B2931" s="99"/>
      <c r="C2931" s="100"/>
      <c r="D2931" s="110"/>
      <c r="E2931" s="110"/>
      <c r="F2931" s="40"/>
      <c r="G2931" s="40"/>
      <c r="H2931" s="40"/>
      <c r="I2931" s="99"/>
      <c r="K2931" s="24"/>
      <c r="L2931" s="24"/>
      <c r="M2931" s="24"/>
      <c r="N2931" s="24"/>
      <c r="O2931" s="24"/>
      <c r="P2931" s="24"/>
      <c r="Q2931" s="24"/>
      <c r="R2931" s="24"/>
      <c r="S2931" s="24"/>
      <c r="T2931" s="24"/>
      <c r="U2931" s="24"/>
      <c r="V2931" s="24"/>
      <c r="W2931" s="24"/>
      <c r="X2931" s="24"/>
      <c r="Y2931" s="24"/>
      <c r="Z2931" s="24"/>
      <c r="AA2931" s="24"/>
      <c r="AB2931" s="24"/>
      <c r="AC2931" s="24"/>
      <c r="AD2931" s="24"/>
      <c r="AE2931" s="24"/>
      <c r="AF2931" s="24"/>
      <c r="AG2931" s="24"/>
      <c r="AH2931" s="24"/>
      <c r="AI2931" s="24"/>
      <c r="AJ2931" s="24"/>
      <c r="AK2931" s="24"/>
      <c r="AL2931" s="24"/>
      <c r="AM2931" s="24"/>
      <c r="AN2931" s="24"/>
      <c r="AO2931" s="24"/>
      <c r="AP2931" s="24"/>
      <c r="AQ2931" s="24"/>
      <c r="AR2931" s="24"/>
      <c r="AS2931" s="24"/>
      <c r="AT2931" s="24"/>
      <c r="AU2931" s="24"/>
      <c r="AV2931" s="24"/>
      <c r="AW2931" s="24"/>
      <c r="AX2931" s="24"/>
      <c r="AY2931" s="24"/>
      <c r="AZ2931" s="24"/>
      <c r="BA2931" s="24"/>
      <c r="BB2931" s="24"/>
      <c r="BC2931" s="24"/>
      <c r="BD2931" s="24"/>
      <c r="BE2931" s="24"/>
      <c r="BF2931" s="24"/>
      <c r="BG2931" s="24"/>
      <c r="BH2931" s="24"/>
      <c r="BI2931" s="24"/>
      <c r="BJ2931" s="24"/>
      <c r="BK2931" s="24"/>
      <c r="BL2931" s="24"/>
      <c r="BM2931" s="24"/>
      <c r="BN2931" s="24"/>
      <c r="BO2931" s="24"/>
      <c r="BP2931" s="24"/>
      <c r="BQ2931" s="24"/>
      <c r="BR2931" s="24"/>
      <c r="BS2931" s="24"/>
      <c r="BT2931" s="24"/>
      <c r="BU2931" s="24"/>
      <c r="BV2931" s="24"/>
    </row>
    <row r="2932" spans="2:74" ht="15" customHeight="1" x14ac:dyDescent="0.2">
      <c r="B2932" s="99"/>
      <c r="C2932" s="100"/>
      <c r="D2932" s="110"/>
      <c r="E2932" s="110"/>
      <c r="F2932" s="40"/>
      <c r="G2932" s="40"/>
      <c r="H2932" s="40"/>
      <c r="I2932" s="99"/>
      <c r="K2932" s="24"/>
      <c r="L2932" s="24"/>
      <c r="M2932" s="24"/>
      <c r="N2932" s="24"/>
      <c r="O2932" s="24"/>
      <c r="P2932" s="24"/>
      <c r="Q2932" s="24"/>
      <c r="R2932" s="24"/>
      <c r="S2932" s="24"/>
      <c r="T2932" s="24"/>
      <c r="U2932" s="24"/>
      <c r="V2932" s="24"/>
      <c r="W2932" s="24"/>
      <c r="X2932" s="24"/>
      <c r="Y2932" s="24"/>
      <c r="Z2932" s="24"/>
      <c r="AA2932" s="24"/>
      <c r="AB2932" s="24"/>
      <c r="AC2932" s="24"/>
      <c r="AD2932" s="24"/>
      <c r="AE2932" s="24"/>
      <c r="AF2932" s="24"/>
      <c r="AG2932" s="24"/>
      <c r="AH2932" s="24"/>
      <c r="AI2932" s="24"/>
      <c r="AJ2932" s="24"/>
      <c r="AK2932" s="24"/>
      <c r="AL2932" s="24"/>
      <c r="AM2932" s="24"/>
      <c r="AN2932" s="24"/>
      <c r="AO2932" s="24"/>
      <c r="AP2932" s="24"/>
      <c r="AQ2932" s="24"/>
      <c r="AR2932" s="24"/>
      <c r="AS2932" s="24"/>
      <c r="AT2932" s="24"/>
      <c r="AU2932" s="24"/>
      <c r="AV2932" s="24"/>
      <c r="AW2932" s="24"/>
      <c r="AX2932" s="24"/>
      <c r="AY2932" s="24"/>
      <c r="AZ2932" s="24"/>
      <c r="BA2932" s="24"/>
      <c r="BB2932" s="24"/>
      <c r="BC2932" s="24"/>
      <c r="BD2932" s="24"/>
      <c r="BE2932" s="24"/>
      <c r="BF2932" s="24"/>
      <c r="BG2932" s="24"/>
      <c r="BH2932" s="24"/>
      <c r="BI2932" s="24"/>
      <c r="BJ2932" s="24"/>
      <c r="BK2932" s="24"/>
      <c r="BL2932" s="24"/>
      <c r="BM2932" s="24"/>
      <c r="BN2932" s="24"/>
      <c r="BO2932" s="24"/>
      <c r="BP2932" s="24"/>
      <c r="BQ2932" s="24"/>
      <c r="BR2932" s="24"/>
      <c r="BS2932" s="24"/>
      <c r="BT2932" s="24"/>
      <c r="BU2932" s="24"/>
      <c r="BV2932" s="24"/>
    </row>
    <row r="2933" spans="2:74" ht="15" customHeight="1" x14ac:dyDescent="0.2">
      <c r="B2933" s="99"/>
      <c r="C2933" s="100"/>
      <c r="D2933" s="110"/>
      <c r="E2933" s="110"/>
      <c r="F2933" s="40"/>
      <c r="G2933" s="40"/>
      <c r="H2933" s="40"/>
      <c r="I2933" s="99"/>
      <c r="K2933" s="24"/>
      <c r="L2933" s="24"/>
      <c r="M2933" s="24"/>
      <c r="N2933" s="24"/>
      <c r="O2933" s="24"/>
      <c r="P2933" s="24"/>
      <c r="Q2933" s="24"/>
      <c r="R2933" s="24"/>
      <c r="S2933" s="24"/>
      <c r="T2933" s="24"/>
      <c r="U2933" s="24"/>
      <c r="V2933" s="24"/>
      <c r="W2933" s="24"/>
      <c r="X2933" s="24"/>
      <c r="Y2933" s="24"/>
      <c r="Z2933" s="24"/>
      <c r="AA2933" s="24"/>
      <c r="AB2933" s="24"/>
      <c r="AC2933" s="24"/>
      <c r="AD2933" s="24"/>
      <c r="AE2933" s="24"/>
      <c r="AF2933" s="24"/>
      <c r="AG2933" s="24"/>
      <c r="AH2933" s="24"/>
      <c r="AI2933" s="24"/>
      <c r="AJ2933" s="24"/>
      <c r="AK2933" s="24"/>
      <c r="AL2933" s="24"/>
      <c r="AM2933" s="24"/>
      <c r="AN2933" s="24"/>
      <c r="AO2933" s="24"/>
      <c r="AP2933" s="24"/>
      <c r="AQ2933" s="24"/>
      <c r="AR2933" s="24"/>
      <c r="AS2933" s="24"/>
      <c r="AT2933" s="24"/>
      <c r="AU2933" s="24"/>
      <c r="AV2933" s="24"/>
      <c r="AW2933" s="24"/>
      <c r="AX2933" s="24"/>
      <c r="AY2933" s="24"/>
      <c r="AZ2933" s="24"/>
      <c r="BA2933" s="24"/>
      <c r="BB2933" s="24"/>
      <c r="BC2933" s="24"/>
      <c r="BD2933" s="24"/>
      <c r="BE2933" s="24"/>
      <c r="BF2933" s="24"/>
      <c r="BG2933" s="24"/>
      <c r="BH2933" s="24"/>
      <c r="BI2933" s="24"/>
      <c r="BJ2933" s="24"/>
      <c r="BK2933" s="24"/>
      <c r="BL2933" s="24"/>
      <c r="BM2933" s="24"/>
      <c r="BN2933" s="24"/>
      <c r="BO2933" s="24"/>
      <c r="BP2933" s="24"/>
      <c r="BQ2933" s="24"/>
      <c r="BR2933" s="24"/>
      <c r="BS2933" s="24"/>
      <c r="BT2933" s="24"/>
      <c r="BU2933" s="24"/>
      <c r="BV2933" s="24"/>
    </row>
    <row r="2934" spans="2:74" ht="15" customHeight="1" x14ac:dyDescent="0.2">
      <c r="B2934" s="99"/>
      <c r="C2934" s="100"/>
      <c r="D2934" s="110"/>
      <c r="E2934" s="110"/>
      <c r="F2934" s="40"/>
      <c r="G2934" s="40"/>
      <c r="H2934" s="40"/>
      <c r="I2934" s="99"/>
      <c r="K2934" s="24"/>
      <c r="L2934" s="24"/>
      <c r="M2934" s="24"/>
      <c r="N2934" s="24"/>
      <c r="O2934" s="24"/>
      <c r="P2934" s="24"/>
      <c r="Q2934" s="24"/>
      <c r="R2934" s="24"/>
      <c r="S2934" s="24"/>
      <c r="T2934" s="24"/>
      <c r="U2934" s="24"/>
      <c r="V2934" s="24"/>
      <c r="W2934" s="24"/>
      <c r="X2934" s="24"/>
      <c r="Y2934" s="24"/>
      <c r="Z2934" s="24"/>
      <c r="AA2934" s="24"/>
      <c r="AB2934" s="24"/>
      <c r="AC2934" s="24"/>
      <c r="AD2934" s="24"/>
      <c r="AE2934" s="24"/>
      <c r="AF2934" s="24"/>
      <c r="AG2934" s="24"/>
      <c r="AH2934" s="24"/>
      <c r="AI2934" s="24"/>
      <c r="AJ2934" s="24"/>
      <c r="AK2934" s="24"/>
      <c r="AL2934" s="24"/>
      <c r="AM2934" s="24"/>
      <c r="AN2934" s="24"/>
      <c r="AO2934" s="24"/>
      <c r="AP2934" s="24"/>
      <c r="AQ2934" s="24"/>
      <c r="AR2934" s="24"/>
      <c r="AS2934" s="24"/>
      <c r="AT2934" s="24"/>
      <c r="AU2934" s="24"/>
      <c r="AV2934" s="24"/>
      <c r="AW2934" s="24"/>
      <c r="AX2934" s="24"/>
      <c r="AY2934" s="24"/>
      <c r="AZ2934" s="24"/>
      <c r="BA2934" s="24"/>
      <c r="BB2934" s="24"/>
      <c r="BC2934" s="24"/>
      <c r="BD2934" s="24"/>
      <c r="BE2934" s="24"/>
      <c r="BF2934" s="24"/>
      <c r="BG2934" s="24"/>
      <c r="BH2934" s="24"/>
      <c r="BI2934" s="24"/>
      <c r="BJ2934" s="24"/>
      <c r="BK2934" s="24"/>
      <c r="BL2934" s="24"/>
      <c r="BM2934" s="24"/>
      <c r="BN2934" s="24"/>
      <c r="BO2934" s="24"/>
      <c r="BP2934" s="24"/>
      <c r="BQ2934" s="24"/>
      <c r="BR2934" s="24"/>
      <c r="BS2934" s="24"/>
      <c r="BT2934" s="24"/>
      <c r="BU2934" s="24"/>
      <c r="BV2934" s="24"/>
    </row>
    <row r="2935" spans="2:74" ht="15" customHeight="1" x14ac:dyDescent="0.2">
      <c r="B2935" s="99"/>
      <c r="C2935" s="100"/>
      <c r="D2935" s="110"/>
      <c r="E2935" s="110"/>
      <c r="F2935" s="40"/>
      <c r="G2935" s="40"/>
      <c r="H2935" s="40"/>
      <c r="I2935" s="99"/>
      <c r="K2935" s="24"/>
      <c r="L2935" s="24"/>
      <c r="M2935" s="24"/>
      <c r="N2935" s="24"/>
      <c r="O2935" s="24"/>
      <c r="P2935" s="24"/>
      <c r="Q2935" s="24"/>
      <c r="R2935" s="24"/>
      <c r="S2935" s="24"/>
      <c r="T2935" s="24"/>
      <c r="U2935" s="24"/>
      <c r="V2935" s="24"/>
      <c r="W2935" s="24"/>
      <c r="X2935" s="24"/>
      <c r="Y2935" s="24"/>
      <c r="Z2935" s="24"/>
      <c r="AA2935" s="24"/>
      <c r="AB2935" s="24"/>
      <c r="AC2935" s="24"/>
      <c r="AD2935" s="24"/>
      <c r="AE2935" s="24"/>
      <c r="AF2935" s="24"/>
      <c r="AG2935" s="24"/>
      <c r="AH2935" s="24"/>
      <c r="AI2935" s="24"/>
      <c r="AJ2935" s="24"/>
      <c r="AK2935" s="24"/>
      <c r="AL2935" s="24"/>
      <c r="AM2935" s="24"/>
      <c r="AN2935" s="24"/>
      <c r="AO2935" s="24"/>
      <c r="AP2935" s="24"/>
      <c r="AQ2935" s="24"/>
      <c r="AR2935" s="24"/>
      <c r="AS2935" s="24"/>
      <c r="AT2935" s="24"/>
      <c r="AU2935" s="24"/>
      <c r="AV2935" s="24"/>
      <c r="AW2935" s="24"/>
      <c r="AX2935" s="24"/>
      <c r="AY2935" s="24"/>
      <c r="AZ2935" s="24"/>
      <c r="BA2935" s="24"/>
      <c r="BB2935" s="24"/>
      <c r="BC2935" s="24"/>
      <c r="BD2935" s="24"/>
      <c r="BE2935" s="24"/>
      <c r="BF2935" s="24"/>
      <c r="BG2935" s="24"/>
      <c r="BH2935" s="24"/>
      <c r="BI2935" s="24"/>
      <c r="BJ2935" s="24"/>
      <c r="BK2935" s="24"/>
      <c r="BL2935" s="24"/>
      <c r="BM2935" s="24"/>
      <c r="BN2935" s="24"/>
      <c r="BO2935" s="24"/>
      <c r="BP2935" s="24"/>
      <c r="BQ2935" s="24"/>
      <c r="BR2935" s="24"/>
      <c r="BS2935" s="24"/>
      <c r="BT2935" s="24"/>
      <c r="BU2935" s="24"/>
      <c r="BV2935" s="24"/>
    </row>
    <row r="2936" spans="2:74" ht="15" customHeight="1" x14ac:dyDescent="0.2">
      <c r="B2936" s="99"/>
      <c r="C2936" s="100"/>
      <c r="D2936" s="110"/>
      <c r="E2936" s="110"/>
      <c r="F2936" s="40"/>
      <c r="G2936" s="40"/>
      <c r="H2936" s="40"/>
      <c r="I2936" s="99"/>
      <c r="K2936" s="24"/>
      <c r="L2936" s="24"/>
      <c r="M2936" s="24"/>
      <c r="N2936" s="24"/>
      <c r="O2936" s="24"/>
      <c r="P2936" s="24"/>
      <c r="Q2936" s="24"/>
      <c r="R2936" s="24"/>
      <c r="S2936" s="24"/>
      <c r="T2936" s="24"/>
      <c r="U2936" s="24"/>
      <c r="V2936" s="24"/>
      <c r="W2936" s="24"/>
      <c r="X2936" s="24"/>
      <c r="Y2936" s="24"/>
      <c r="Z2936" s="24"/>
      <c r="AA2936" s="24"/>
      <c r="AB2936" s="24"/>
      <c r="AC2936" s="24"/>
      <c r="AD2936" s="24"/>
      <c r="AE2936" s="24"/>
      <c r="AF2936" s="24"/>
      <c r="AG2936" s="24"/>
      <c r="AH2936" s="24"/>
      <c r="AI2936" s="24"/>
      <c r="AJ2936" s="24"/>
      <c r="AK2936" s="24"/>
      <c r="AL2936" s="24"/>
      <c r="AM2936" s="24"/>
      <c r="AN2936" s="24"/>
      <c r="AO2936" s="24"/>
      <c r="AP2936" s="24"/>
      <c r="AQ2936" s="24"/>
      <c r="AR2936" s="24"/>
      <c r="AS2936" s="24"/>
      <c r="AT2936" s="24"/>
      <c r="AU2936" s="24"/>
      <c r="AV2936" s="24"/>
      <c r="AW2936" s="24"/>
      <c r="AX2936" s="24"/>
      <c r="AY2936" s="24"/>
      <c r="AZ2936" s="24"/>
      <c r="BA2936" s="24"/>
      <c r="BB2936" s="24"/>
      <c r="BC2936" s="24"/>
      <c r="BD2936" s="24"/>
      <c r="BE2936" s="24"/>
      <c r="BF2936" s="24"/>
      <c r="BG2936" s="24"/>
      <c r="BH2936" s="24"/>
      <c r="BI2936" s="24"/>
      <c r="BJ2936" s="24"/>
      <c r="BK2936" s="24"/>
      <c r="BL2936" s="24"/>
      <c r="BM2936" s="24"/>
      <c r="BN2936" s="24"/>
      <c r="BO2936" s="24"/>
      <c r="BP2936" s="24"/>
      <c r="BQ2936" s="24"/>
      <c r="BR2936" s="24"/>
      <c r="BS2936" s="24"/>
      <c r="BT2936" s="24"/>
      <c r="BU2936" s="24"/>
      <c r="BV2936" s="24"/>
    </row>
    <row r="2937" spans="2:74" ht="15" customHeight="1" x14ac:dyDescent="0.2">
      <c r="B2937" s="99"/>
      <c r="C2937" s="100"/>
      <c r="D2937" s="110"/>
      <c r="E2937" s="110"/>
      <c r="F2937" s="40"/>
      <c r="G2937" s="40"/>
      <c r="H2937" s="40"/>
      <c r="I2937" s="99"/>
      <c r="K2937" s="24"/>
      <c r="L2937" s="24"/>
      <c r="M2937" s="24"/>
      <c r="N2937" s="24"/>
      <c r="O2937" s="24"/>
      <c r="P2937" s="24"/>
      <c r="Q2937" s="24"/>
      <c r="R2937" s="24"/>
      <c r="S2937" s="24"/>
      <c r="T2937" s="24"/>
      <c r="U2937" s="24"/>
      <c r="V2937" s="24"/>
      <c r="W2937" s="24"/>
      <c r="X2937" s="24"/>
      <c r="Y2937" s="24"/>
      <c r="Z2937" s="24"/>
      <c r="AA2937" s="24"/>
      <c r="AB2937" s="24"/>
      <c r="AC2937" s="24"/>
      <c r="AD2937" s="24"/>
      <c r="AE2937" s="24"/>
      <c r="AF2937" s="24"/>
      <c r="AG2937" s="24"/>
      <c r="AH2937" s="24"/>
      <c r="AI2937" s="24"/>
      <c r="AJ2937" s="24"/>
      <c r="AK2937" s="24"/>
      <c r="AL2937" s="24"/>
      <c r="AM2937" s="24"/>
      <c r="AN2937" s="24"/>
      <c r="AO2937" s="24"/>
      <c r="AP2937" s="24"/>
      <c r="AQ2937" s="24"/>
      <c r="AR2937" s="24"/>
      <c r="AS2937" s="24"/>
      <c r="AT2937" s="24"/>
      <c r="AU2937" s="24"/>
      <c r="AV2937" s="24"/>
      <c r="AW2937" s="24"/>
      <c r="AX2937" s="24"/>
      <c r="AY2937" s="24"/>
      <c r="AZ2937" s="24"/>
      <c r="BA2937" s="24"/>
      <c r="BB2937" s="24"/>
      <c r="BC2937" s="24"/>
      <c r="BD2937" s="24"/>
      <c r="BE2937" s="24"/>
      <c r="BF2937" s="24"/>
      <c r="BG2937" s="24"/>
      <c r="BH2937" s="24"/>
      <c r="BI2937" s="24"/>
      <c r="BJ2937" s="24"/>
      <c r="BK2937" s="24"/>
      <c r="BL2937" s="24"/>
      <c r="BM2937" s="24"/>
      <c r="BN2937" s="24"/>
      <c r="BO2937" s="24"/>
      <c r="BP2937" s="24"/>
      <c r="BQ2937" s="24"/>
      <c r="BR2937" s="24"/>
      <c r="BS2937" s="24"/>
      <c r="BT2937" s="24"/>
      <c r="BU2937" s="24"/>
      <c r="BV2937" s="24"/>
    </row>
    <row r="2938" spans="2:74" ht="15" customHeight="1" x14ac:dyDescent="0.2">
      <c r="B2938" s="99"/>
      <c r="C2938" s="100"/>
      <c r="D2938" s="110"/>
      <c r="E2938" s="110"/>
      <c r="F2938" s="40"/>
      <c r="G2938" s="40"/>
      <c r="H2938" s="40"/>
      <c r="I2938" s="99"/>
      <c r="K2938" s="24"/>
      <c r="L2938" s="24"/>
      <c r="M2938" s="24"/>
      <c r="N2938" s="24"/>
      <c r="O2938" s="24"/>
      <c r="P2938" s="24"/>
      <c r="Q2938" s="24"/>
      <c r="R2938" s="24"/>
      <c r="S2938" s="24"/>
      <c r="T2938" s="24"/>
      <c r="U2938" s="24"/>
      <c r="V2938" s="24"/>
      <c r="W2938" s="24"/>
      <c r="X2938" s="24"/>
      <c r="Y2938" s="24"/>
      <c r="Z2938" s="24"/>
      <c r="AA2938" s="24"/>
      <c r="AB2938" s="24"/>
      <c r="AC2938" s="24"/>
      <c r="AD2938" s="24"/>
      <c r="AE2938" s="24"/>
      <c r="AF2938" s="24"/>
      <c r="AG2938" s="24"/>
      <c r="AH2938" s="24"/>
      <c r="AI2938" s="24"/>
      <c r="AJ2938" s="24"/>
      <c r="AK2938" s="24"/>
      <c r="AL2938" s="24"/>
      <c r="AM2938" s="24"/>
      <c r="AN2938" s="24"/>
      <c r="AO2938" s="24"/>
      <c r="AP2938" s="24"/>
      <c r="AQ2938" s="24"/>
      <c r="AR2938" s="24"/>
      <c r="AS2938" s="24"/>
      <c r="AT2938" s="24"/>
      <c r="AU2938" s="24"/>
      <c r="AV2938" s="24"/>
      <c r="AW2938" s="24"/>
      <c r="AX2938" s="24"/>
      <c r="AY2938" s="24"/>
      <c r="AZ2938" s="24"/>
      <c r="BA2938" s="24"/>
      <c r="BB2938" s="24"/>
      <c r="BC2938" s="24"/>
      <c r="BD2938" s="24"/>
      <c r="BE2938" s="24"/>
      <c r="BF2938" s="24"/>
      <c r="BG2938" s="24"/>
      <c r="BH2938" s="24"/>
      <c r="BI2938" s="24"/>
      <c r="BJ2938" s="24"/>
      <c r="BK2938" s="24"/>
      <c r="BL2938" s="24"/>
      <c r="BM2938" s="24"/>
      <c r="BN2938" s="24"/>
      <c r="BO2938" s="24"/>
      <c r="BP2938" s="24"/>
      <c r="BQ2938" s="24"/>
      <c r="BR2938" s="24"/>
      <c r="BS2938" s="24"/>
      <c r="BT2938" s="24"/>
      <c r="BU2938" s="24"/>
      <c r="BV2938" s="24"/>
    </row>
    <row r="2939" spans="2:74" ht="15" customHeight="1" x14ac:dyDescent="0.2">
      <c r="B2939" s="99"/>
      <c r="C2939" s="100"/>
      <c r="D2939" s="110"/>
      <c r="E2939" s="110"/>
      <c r="F2939" s="40"/>
      <c r="G2939" s="40"/>
      <c r="H2939" s="40"/>
      <c r="I2939" s="99"/>
      <c r="K2939" s="24"/>
      <c r="L2939" s="24"/>
      <c r="M2939" s="24"/>
      <c r="N2939" s="24"/>
      <c r="O2939" s="24"/>
      <c r="P2939" s="24"/>
      <c r="Q2939" s="24"/>
      <c r="R2939" s="24"/>
      <c r="S2939" s="24"/>
      <c r="T2939" s="24"/>
      <c r="U2939" s="24"/>
      <c r="V2939" s="24"/>
      <c r="W2939" s="24"/>
      <c r="X2939" s="24"/>
      <c r="Y2939" s="24"/>
      <c r="Z2939" s="24"/>
      <c r="AA2939" s="24"/>
      <c r="AB2939" s="24"/>
      <c r="AC2939" s="24"/>
      <c r="AD2939" s="24"/>
      <c r="AE2939" s="24"/>
      <c r="AF2939" s="24"/>
      <c r="AG2939" s="24"/>
      <c r="AH2939" s="24"/>
      <c r="AI2939" s="24"/>
      <c r="AJ2939" s="24"/>
      <c r="AK2939" s="24"/>
      <c r="AL2939" s="24"/>
      <c r="AM2939" s="24"/>
      <c r="AN2939" s="24"/>
      <c r="AO2939" s="24"/>
      <c r="AP2939" s="24"/>
      <c r="AQ2939" s="24"/>
      <c r="AR2939" s="24"/>
      <c r="AS2939" s="24"/>
      <c r="AT2939" s="24"/>
      <c r="AU2939" s="24"/>
      <c r="AV2939" s="24"/>
      <c r="AW2939" s="24"/>
      <c r="AX2939" s="24"/>
      <c r="AY2939" s="24"/>
      <c r="AZ2939" s="24"/>
      <c r="BA2939" s="24"/>
      <c r="BB2939" s="24"/>
      <c r="BC2939" s="24"/>
      <c r="BD2939" s="24"/>
      <c r="BE2939" s="24"/>
      <c r="BF2939" s="24"/>
      <c r="BG2939" s="24"/>
      <c r="BH2939" s="24"/>
      <c r="BI2939" s="24"/>
      <c r="BJ2939" s="24"/>
      <c r="BK2939" s="24"/>
      <c r="BL2939" s="24"/>
      <c r="BM2939" s="24"/>
      <c r="BN2939" s="24"/>
      <c r="BO2939" s="24"/>
      <c r="BP2939" s="24"/>
      <c r="BQ2939" s="24"/>
      <c r="BR2939" s="24"/>
      <c r="BS2939" s="24"/>
      <c r="BT2939" s="24"/>
      <c r="BU2939" s="24"/>
      <c r="BV2939" s="24"/>
    </row>
    <row r="2940" spans="2:74" ht="15" customHeight="1" x14ac:dyDescent="0.2">
      <c r="B2940" s="99"/>
      <c r="C2940" s="100"/>
      <c r="D2940" s="110"/>
      <c r="E2940" s="110"/>
      <c r="F2940" s="40"/>
      <c r="G2940" s="40"/>
      <c r="H2940" s="40"/>
      <c r="I2940" s="99"/>
      <c r="K2940" s="24"/>
      <c r="L2940" s="24"/>
      <c r="M2940" s="24"/>
      <c r="N2940" s="24"/>
      <c r="O2940" s="24"/>
      <c r="P2940" s="24"/>
      <c r="Q2940" s="24"/>
      <c r="R2940" s="24"/>
      <c r="S2940" s="24"/>
      <c r="T2940" s="24"/>
      <c r="U2940" s="24"/>
      <c r="V2940" s="24"/>
      <c r="W2940" s="24"/>
      <c r="X2940" s="24"/>
      <c r="Y2940" s="24"/>
      <c r="Z2940" s="24"/>
      <c r="AA2940" s="24"/>
      <c r="AB2940" s="24"/>
      <c r="AC2940" s="24"/>
      <c r="AD2940" s="24"/>
      <c r="AE2940" s="24"/>
      <c r="AF2940" s="24"/>
      <c r="AG2940" s="24"/>
      <c r="AH2940" s="24"/>
      <c r="AI2940" s="24"/>
      <c r="AJ2940" s="24"/>
      <c r="AK2940" s="24"/>
      <c r="AL2940" s="24"/>
      <c r="AM2940" s="24"/>
      <c r="AN2940" s="24"/>
      <c r="AO2940" s="24"/>
      <c r="AP2940" s="24"/>
      <c r="AQ2940" s="24"/>
      <c r="AR2940" s="24"/>
      <c r="AS2940" s="24"/>
      <c r="AT2940" s="24"/>
      <c r="AU2940" s="24"/>
      <c r="AV2940" s="24"/>
      <c r="AW2940" s="24"/>
      <c r="AX2940" s="24"/>
      <c r="AY2940" s="24"/>
      <c r="AZ2940" s="24"/>
      <c r="BA2940" s="24"/>
      <c r="BB2940" s="24"/>
      <c r="BC2940" s="24"/>
      <c r="BD2940" s="24"/>
      <c r="BE2940" s="24"/>
      <c r="BF2940" s="24"/>
      <c r="BG2940" s="24"/>
      <c r="BH2940" s="24"/>
      <c r="BI2940" s="24"/>
      <c r="BJ2940" s="24"/>
      <c r="BK2940" s="24"/>
      <c r="BL2940" s="24"/>
      <c r="BM2940" s="24"/>
      <c r="BN2940" s="24"/>
      <c r="BO2940" s="24"/>
      <c r="BP2940" s="24"/>
      <c r="BQ2940" s="24"/>
      <c r="BR2940" s="24"/>
      <c r="BS2940" s="24"/>
      <c r="BT2940" s="24"/>
      <c r="BU2940" s="24"/>
      <c r="BV2940" s="24"/>
    </row>
    <row r="2941" spans="2:74" ht="15" customHeight="1" x14ac:dyDescent="0.2">
      <c r="B2941" s="99"/>
      <c r="C2941" s="100"/>
      <c r="D2941" s="110"/>
      <c r="E2941" s="110"/>
      <c r="F2941" s="40"/>
      <c r="G2941" s="40"/>
      <c r="H2941" s="40"/>
      <c r="I2941" s="99"/>
      <c r="K2941" s="24"/>
      <c r="L2941" s="24"/>
      <c r="M2941" s="24"/>
      <c r="N2941" s="24"/>
      <c r="O2941" s="24"/>
      <c r="P2941" s="24"/>
      <c r="Q2941" s="24"/>
      <c r="R2941" s="24"/>
      <c r="S2941" s="24"/>
      <c r="T2941" s="24"/>
      <c r="U2941" s="24"/>
      <c r="V2941" s="24"/>
      <c r="W2941" s="24"/>
      <c r="X2941" s="24"/>
      <c r="Y2941" s="24"/>
      <c r="Z2941" s="24"/>
      <c r="AA2941" s="24"/>
      <c r="AB2941" s="24"/>
      <c r="AC2941" s="24"/>
      <c r="AD2941" s="24"/>
      <c r="AE2941" s="24"/>
      <c r="AF2941" s="24"/>
      <c r="AG2941" s="24"/>
      <c r="AH2941" s="24"/>
      <c r="AI2941" s="24"/>
      <c r="AJ2941" s="24"/>
      <c r="AK2941" s="24"/>
      <c r="AL2941" s="24"/>
      <c r="AM2941" s="24"/>
      <c r="AN2941" s="24"/>
      <c r="AO2941" s="24"/>
      <c r="AP2941" s="24"/>
      <c r="AQ2941" s="24"/>
      <c r="AR2941" s="24"/>
      <c r="AS2941" s="24"/>
      <c r="AT2941" s="24"/>
      <c r="AU2941" s="24"/>
      <c r="AV2941" s="24"/>
      <c r="AW2941" s="24"/>
      <c r="AX2941" s="24"/>
      <c r="AY2941" s="24"/>
      <c r="AZ2941" s="24"/>
      <c r="BA2941" s="24"/>
      <c r="BB2941" s="24"/>
      <c r="BC2941" s="24"/>
      <c r="BD2941" s="24"/>
      <c r="BE2941" s="24"/>
      <c r="BF2941" s="24"/>
      <c r="BG2941" s="24"/>
      <c r="BH2941" s="24"/>
      <c r="BI2941" s="24"/>
      <c r="BJ2941" s="24"/>
      <c r="BK2941" s="24"/>
      <c r="BL2941" s="24"/>
      <c r="BM2941" s="24"/>
      <c r="BN2941" s="24"/>
      <c r="BO2941" s="24"/>
      <c r="BP2941" s="24"/>
      <c r="BQ2941" s="24"/>
      <c r="BR2941" s="24"/>
      <c r="BS2941" s="24"/>
      <c r="BT2941" s="24"/>
      <c r="BU2941" s="24"/>
      <c r="BV2941" s="24"/>
    </row>
    <row r="2942" spans="2:74" ht="15" customHeight="1" x14ac:dyDescent="0.2">
      <c r="B2942" s="99"/>
      <c r="C2942" s="100"/>
      <c r="D2942" s="110"/>
      <c r="E2942" s="110"/>
      <c r="F2942" s="40"/>
      <c r="G2942" s="40"/>
      <c r="H2942" s="40"/>
      <c r="I2942" s="99"/>
      <c r="K2942" s="24"/>
      <c r="L2942" s="24"/>
      <c r="M2942" s="24"/>
      <c r="N2942" s="24"/>
      <c r="O2942" s="24"/>
      <c r="P2942" s="24"/>
      <c r="Q2942" s="24"/>
      <c r="R2942" s="24"/>
      <c r="S2942" s="24"/>
      <c r="T2942" s="24"/>
      <c r="U2942" s="24"/>
      <c r="V2942" s="24"/>
      <c r="W2942" s="24"/>
      <c r="X2942" s="24"/>
      <c r="Y2942" s="24"/>
      <c r="Z2942" s="24"/>
      <c r="AA2942" s="24"/>
      <c r="AB2942" s="24"/>
      <c r="AC2942" s="24"/>
      <c r="AD2942" s="24"/>
      <c r="AE2942" s="24"/>
      <c r="AF2942" s="24"/>
      <c r="AG2942" s="24"/>
      <c r="AH2942" s="24"/>
      <c r="AI2942" s="24"/>
      <c r="AJ2942" s="24"/>
      <c r="AK2942" s="24"/>
      <c r="AL2942" s="24"/>
      <c r="AM2942" s="24"/>
      <c r="AN2942" s="24"/>
      <c r="AO2942" s="24"/>
      <c r="AP2942" s="24"/>
      <c r="AQ2942" s="24"/>
      <c r="AR2942" s="24"/>
      <c r="AS2942" s="24"/>
      <c r="AT2942" s="24"/>
      <c r="AU2942" s="24"/>
      <c r="AV2942" s="24"/>
      <c r="AW2942" s="24"/>
      <c r="AX2942" s="24"/>
      <c r="AY2942" s="24"/>
      <c r="AZ2942" s="24"/>
      <c r="BA2942" s="24"/>
      <c r="BB2942" s="24"/>
      <c r="BC2942" s="24"/>
      <c r="BD2942" s="24"/>
      <c r="BE2942" s="24"/>
      <c r="BF2942" s="24"/>
      <c r="BG2942" s="24"/>
      <c r="BH2942" s="24"/>
      <c r="BI2942" s="24"/>
      <c r="BJ2942" s="24"/>
      <c r="BK2942" s="24"/>
      <c r="BL2942" s="24"/>
      <c r="BM2942" s="24"/>
      <c r="BN2942" s="24"/>
      <c r="BO2942" s="24"/>
      <c r="BP2942" s="24"/>
      <c r="BQ2942" s="24"/>
      <c r="BR2942" s="24"/>
      <c r="BS2942" s="24"/>
      <c r="BT2942" s="24"/>
      <c r="BU2942" s="24"/>
      <c r="BV2942" s="24"/>
    </row>
    <row r="2943" spans="2:74" ht="15" customHeight="1" x14ac:dyDescent="0.2">
      <c r="B2943" s="99"/>
      <c r="C2943" s="100"/>
      <c r="D2943" s="110"/>
      <c r="E2943" s="110"/>
      <c r="F2943" s="40"/>
      <c r="G2943" s="40"/>
      <c r="H2943" s="40"/>
      <c r="I2943" s="99"/>
      <c r="K2943" s="24"/>
      <c r="L2943" s="24"/>
      <c r="M2943" s="24"/>
      <c r="N2943" s="24"/>
      <c r="O2943" s="24"/>
      <c r="P2943" s="24"/>
      <c r="Q2943" s="24"/>
      <c r="R2943" s="24"/>
      <c r="S2943" s="24"/>
      <c r="T2943" s="24"/>
      <c r="U2943" s="24"/>
      <c r="V2943" s="24"/>
      <c r="W2943" s="24"/>
      <c r="X2943" s="24"/>
      <c r="Y2943" s="24"/>
      <c r="Z2943" s="24"/>
      <c r="AA2943" s="24"/>
      <c r="AB2943" s="24"/>
      <c r="AC2943" s="24"/>
      <c r="AD2943" s="24"/>
      <c r="AE2943" s="24"/>
      <c r="AF2943" s="24"/>
      <c r="AG2943" s="24"/>
      <c r="AH2943" s="24"/>
      <c r="AI2943" s="24"/>
      <c r="AJ2943" s="24"/>
      <c r="AK2943" s="24"/>
      <c r="AL2943" s="24"/>
      <c r="AM2943" s="24"/>
      <c r="AN2943" s="24"/>
      <c r="AO2943" s="24"/>
      <c r="AP2943" s="24"/>
      <c r="AQ2943" s="24"/>
      <c r="AR2943" s="24"/>
      <c r="AS2943" s="24"/>
      <c r="AT2943" s="24"/>
      <c r="AU2943" s="24"/>
      <c r="AV2943" s="24"/>
      <c r="AW2943" s="24"/>
      <c r="AX2943" s="24"/>
      <c r="AY2943" s="24"/>
      <c r="AZ2943" s="24"/>
      <c r="BA2943" s="24"/>
      <c r="BB2943" s="24"/>
      <c r="BC2943" s="24"/>
      <c r="BD2943" s="24"/>
      <c r="BE2943" s="24"/>
      <c r="BF2943" s="24"/>
      <c r="BG2943" s="24"/>
      <c r="BH2943" s="24"/>
      <c r="BI2943" s="24"/>
      <c r="BJ2943" s="24"/>
      <c r="BK2943" s="24"/>
      <c r="BL2943" s="24"/>
      <c r="BM2943" s="24"/>
      <c r="BN2943" s="24"/>
      <c r="BO2943" s="24"/>
      <c r="BP2943" s="24"/>
      <c r="BQ2943" s="24"/>
      <c r="BR2943" s="24"/>
      <c r="BS2943" s="24"/>
      <c r="BT2943" s="24"/>
      <c r="BU2943" s="24"/>
      <c r="BV2943" s="24"/>
    </row>
    <row r="2944" spans="2:74" ht="15" customHeight="1" x14ac:dyDescent="0.2">
      <c r="B2944" s="99"/>
      <c r="C2944" s="100"/>
      <c r="D2944" s="110"/>
      <c r="E2944" s="110"/>
      <c r="F2944" s="40"/>
      <c r="G2944" s="40"/>
      <c r="H2944" s="40"/>
      <c r="I2944" s="99"/>
      <c r="K2944" s="24"/>
      <c r="L2944" s="24"/>
      <c r="M2944" s="24"/>
      <c r="N2944" s="24"/>
      <c r="O2944" s="24"/>
      <c r="P2944" s="24"/>
      <c r="Q2944" s="24"/>
      <c r="R2944" s="24"/>
      <c r="S2944" s="24"/>
      <c r="T2944" s="24"/>
      <c r="U2944" s="24"/>
      <c r="V2944" s="24"/>
      <c r="W2944" s="24"/>
      <c r="X2944" s="24"/>
      <c r="Y2944" s="24"/>
      <c r="Z2944" s="24"/>
      <c r="AA2944" s="24"/>
      <c r="AB2944" s="24"/>
      <c r="AC2944" s="24"/>
      <c r="AD2944" s="24"/>
      <c r="AE2944" s="24"/>
      <c r="AF2944" s="24"/>
      <c r="AG2944" s="24"/>
      <c r="AH2944" s="24"/>
      <c r="AI2944" s="24"/>
      <c r="AJ2944" s="24"/>
      <c r="AK2944" s="24"/>
      <c r="AL2944" s="24"/>
      <c r="AM2944" s="24"/>
      <c r="AN2944" s="24"/>
      <c r="AO2944" s="24"/>
      <c r="AP2944" s="24"/>
      <c r="AQ2944" s="24"/>
      <c r="AR2944" s="24"/>
      <c r="AS2944" s="24"/>
      <c r="AT2944" s="24"/>
      <c r="AU2944" s="24"/>
      <c r="AV2944" s="24"/>
      <c r="AW2944" s="24"/>
      <c r="AX2944" s="24"/>
      <c r="AY2944" s="24"/>
      <c r="AZ2944" s="24"/>
      <c r="BA2944" s="24"/>
      <c r="BB2944" s="24"/>
      <c r="BC2944" s="24"/>
      <c r="BD2944" s="24"/>
      <c r="BE2944" s="24"/>
      <c r="BF2944" s="24"/>
      <c r="BG2944" s="24"/>
      <c r="BH2944" s="24"/>
      <c r="BI2944" s="24"/>
      <c r="BJ2944" s="24"/>
      <c r="BK2944" s="24"/>
      <c r="BL2944" s="24"/>
      <c r="BM2944" s="24"/>
      <c r="BN2944" s="24"/>
      <c r="BO2944" s="24"/>
      <c r="BP2944" s="24"/>
      <c r="BQ2944" s="24"/>
      <c r="BR2944" s="24"/>
      <c r="BS2944" s="24"/>
      <c r="BT2944" s="24"/>
      <c r="BU2944" s="24"/>
      <c r="BV2944" s="24"/>
    </row>
    <row r="2945" spans="2:74" ht="15" customHeight="1" x14ac:dyDescent="0.2">
      <c r="B2945" s="99"/>
      <c r="C2945" s="100"/>
      <c r="D2945" s="110"/>
      <c r="E2945" s="110"/>
      <c r="F2945" s="40"/>
      <c r="G2945" s="40"/>
      <c r="H2945" s="40"/>
      <c r="I2945" s="99"/>
      <c r="K2945" s="24"/>
      <c r="L2945" s="24"/>
      <c r="M2945" s="24"/>
      <c r="N2945" s="24"/>
      <c r="O2945" s="24"/>
      <c r="P2945" s="24"/>
      <c r="Q2945" s="24"/>
      <c r="R2945" s="24"/>
      <c r="S2945" s="24"/>
      <c r="T2945" s="24"/>
      <c r="U2945" s="24"/>
      <c r="V2945" s="24"/>
      <c r="W2945" s="24"/>
      <c r="X2945" s="24"/>
      <c r="Y2945" s="24"/>
      <c r="Z2945" s="24"/>
      <c r="AA2945" s="24"/>
      <c r="AB2945" s="24"/>
      <c r="AC2945" s="24"/>
      <c r="AD2945" s="24"/>
      <c r="AE2945" s="24"/>
      <c r="AF2945" s="24"/>
      <c r="AG2945" s="24"/>
      <c r="AH2945" s="24"/>
      <c r="AI2945" s="24"/>
      <c r="AJ2945" s="24"/>
      <c r="AK2945" s="24"/>
      <c r="AL2945" s="24"/>
      <c r="AM2945" s="24"/>
      <c r="AN2945" s="24"/>
      <c r="AO2945" s="24"/>
      <c r="AP2945" s="24"/>
      <c r="AQ2945" s="24"/>
      <c r="AR2945" s="24"/>
      <c r="AS2945" s="24"/>
      <c r="AT2945" s="24"/>
      <c r="AU2945" s="24"/>
      <c r="AV2945" s="24"/>
      <c r="AW2945" s="24"/>
      <c r="AX2945" s="24"/>
      <c r="AY2945" s="24"/>
      <c r="AZ2945" s="24"/>
      <c r="BA2945" s="24"/>
      <c r="BB2945" s="24"/>
      <c r="BC2945" s="24"/>
      <c r="BD2945" s="24"/>
      <c r="BE2945" s="24"/>
      <c r="BF2945" s="24"/>
      <c r="BG2945" s="24"/>
      <c r="BH2945" s="24"/>
      <c r="BI2945" s="24"/>
      <c r="BJ2945" s="24"/>
      <c r="BK2945" s="24"/>
      <c r="BL2945" s="24"/>
      <c r="BM2945" s="24"/>
      <c r="BN2945" s="24"/>
      <c r="BO2945" s="24"/>
      <c r="BP2945" s="24"/>
      <c r="BQ2945" s="24"/>
      <c r="BR2945" s="24"/>
      <c r="BS2945" s="24"/>
      <c r="BT2945" s="24"/>
      <c r="BU2945" s="24"/>
      <c r="BV2945" s="24"/>
    </row>
    <row r="2946" spans="2:74" ht="15" customHeight="1" x14ac:dyDescent="0.2">
      <c r="B2946" s="99"/>
      <c r="C2946" s="100"/>
      <c r="D2946" s="110"/>
      <c r="E2946" s="110"/>
      <c r="F2946" s="40"/>
      <c r="G2946" s="40"/>
      <c r="H2946" s="40"/>
      <c r="I2946" s="99"/>
      <c r="K2946" s="24"/>
      <c r="L2946" s="24"/>
      <c r="M2946" s="24"/>
      <c r="N2946" s="24"/>
      <c r="O2946" s="24"/>
      <c r="P2946" s="24"/>
      <c r="Q2946" s="24"/>
      <c r="R2946" s="24"/>
      <c r="S2946" s="24"/>
      <c r="T2946" s="24"/>
      <c r="U2946" s="24"/>
      <c r="V2946" s="24"/>
      <c r="W2946" s="24"/>
      <c r="X2946" s="24"/>
      <c r="Y2946" s="24"/>
      <c r="Z2946" s="24"/>
      <c r="AA2946" s="24"/>
      <c r="AB2946" s="24"/>
      <c r="AC2946" s="24"/>
      <c r="AD2946" s="24"/>
      <c r="AE2946" s="24"/>
      <c r="AF2946" s="24"/>
      <c r="AG2946" s="24"/>
      <c r="AH2946" s="24"/>
      <c r="AI2946" s="24"/>
      <c r="AJ2946" s="24"/>
      <c r="AK2946" s="24"/>
      <c r="AL2946" s="24"/>
      <c r="AM2946" s="24"/>
      <c r="AN2946" s="24"/>
      <c r="AO2946" s="24"/>
      <c r="AP2946" s="24"/>
      <c r="AQ2946" s="24"/>
      <c r="AR2946" s="24"/>
      <c r="AS2946" s="24"/>
      <c r="AT2946" s="24"/>
      <c r="AU2946" s="24"/>
      <c r="AV2946" s="24"/>
      <c r="AW2946" s="24"/>
      <c r="AX2946" s="24"/>
      <c r="AY2946" s="24"/>
      <c r="AZ2946" s="24"/>
      <c r="BA2946" s="24"/>
      <c r="BB2946" s="24"/>
      <c r="BC2946" s="24"/>
      <c r="BD2946" s="24"/>
      <c r="BE2946" s="24"/>
      <c r="BF2946" s="24"/>
      <c r="BG2946" s="24"/>
      <c r="BH2946" s="24"/>
      <c r="BI2946" s="24"/>
      <c r="BJ2946" s="24"/>
      <c r="BK2946" s="24"/>
      <c r="BL2946" s="24"/>
      <c r="BM2946" s="24"/>
      <c r="BN2946" s="24"/>
      <c r="BO2946" s="24"/>
      <c r="BP2946" s="24"/>
      <c r="BQ2946" s="24"/>
      <c r="BR2946" s="24"/>
      <c r="BS2946" s="24"/>
      <c r="BT2946" s="24"/>
      <c r="BU2946" s="24"/>
      <c r="BV2946" s="24"/>
    </row>
    <row r="2947" spans="2:74" ht="15" customHeight="1" x14ac:dyDescent="0.2">
      <c r="B2947" s="99"/>
      <c r="C2947" s="100"/>
      <c r="D2947" s="110"/>
      <c r="E2947" s="110"/>
      <c r="F2947" s="40"/>
      <c r="G2947" s="40"/>
      <c r="H2947" s="40"/>
      <c r="I2947" s="99"/>
      <c r="K2947" s="24"/>
      <c r="L2947" s="24"/>
      <c r="M2947" s="24"/>
      <c r="N2947" s="24"/>
      <c r="O2947" s="24"/>
      <c r="P2947" s="24"/>
      <c r="Q2947" s="24"/>
      <c r="R2947" s="24"/>
      <c r="S2947" s="24"/>
      <c r="T2947" s="24"/>
      <c r="U2947" s="24"/>
      <c r="V2947" s="24"/>
      <c r="W2947" s="24"/>
      <c r="X2947" s="24"/>
      <c r="Y2947" s="24"/>
      <c r="Z2947" s="24"/>
      <c r="AA2947" s="24"/>
      <c r="AB2947" s="24"/>
      <c r="AC2947" s="24"/>
      <c r="AD2947" s="24"/>
      <c r="AE2947" s="24"/>
      <c r="AF2947" s="24"/>
      <c r="AG2947" s="24"/>
      <c r="AH2947" s="24"/>
      <c r="AI2947" s="24"/>
      <c r="AJ2947" s="24"/>
      <c r="AK2947" s="24"/>
      <c r="AL2947" s="24"/>
      <c r="AM2947" s="24"/>
      <c r="AN2947" s="24"/>
      <c r="AO2947" s="24"/>
      <c r="AP2947" s="24"/>
      <c r="AQ2947" s="24"/>
      <c r="AR2947" s="24"/>
      <c r="AS2947" s="24"/>
      <c r="AT2947" s="24"/>
      <c r="AU2947" s="24"/>
      <c r="AV2947" s="24"/>
      <c r="AW2947" s="24"/>
      <c r="AX2947" s="24"/>
      <c r="AY2947" s="24"/>
      <c r="AZ2947" s="24"/>
      <c r="BA2947" s="24"/>
      <c r="BB2947" s="24"/>
      <c r="BC2947" s="24"/>
      <c r="BD2947" s="24"/>
      <c r="BE2947" s="24"/>
      <c r="BF2947" s="24"/>
      <c r="BG2947" s="24"/>
      <c r="BH2947" s="24"/>
      <c r="BI2947" s="24"/>
      <c r="BJ2947" s="24"/>
      <c r="BK2947" s="24"/>
      <c r="BL2947" s="24"/>
      <c r="BM2947" s="24"/>
      <c r="BN2947" s="24"/>
      <c r="BO2947" s="24"/>
      <c r="BP2947" s="24"/>
      <c r="BQ2947" s="24"/>
      <c r="BR2947" s="24"/>
      <c r="BS2947" s="24"/>
      <c r="BT2947" s="24"/>
      <c r="BU2947" s="24"/>
      <c r="BV2947" s="24"/>
    </row>
    <row r="2948" spans="2:74" ht="15" customHeight="1" x14ac:dyDescent="0.2">
      <c r="B2948" s="99"/>
      <c r="C2948" s="100"/>
      <c r="D2948" s="110"/>
      <c r="E2948" s="110"/>
      <c r="F2948" s="40"/>
      <c r="G2948" s="40"/>
      <c r="H2948" s="40"/>
      <c r="I2948" s="99"/>
      <c r="K2948" s="24"/>
      <c r="L2948" s="24"/>
      <c r="M2948" s="24"/>
      <c r="N2948" s="24"/>
      <c r="O2948" s="24"/>
      <c r="P2948" s="24"/>
      <c r="Q2948" s="24"/>
      <c r="R2948" s="24"/>
      <c r="S2948" s="24"/>
      <c r="T2948" s="24"/>
      <c r="U2948" s="24"/>
      <c r="V2948" s="24"/>
      <c r="W2948" s="24"/>
      <c r="X2948" s="24"/>
      <c r="Y2948" s="24"/>
      <c r="Z2948" s="24"/>
      <c r="AA2948" s="24"/>
      <c r="AB2948" s="24"/>
      <c r="AC2948" s="24"/>
      <c r="AD2948" s="24"/>
      <c r="AE2948" s="24"/>
      <c r="AF2948" s="24"/>
      <c r="AG2948" s="24"/>
      <c r="AH2948" s="24"/>
      <c r="AI2948" s="24"/>
      <c r="AJ2948" s="24"/>
      <c r="AK2948" s="24"/>
      <c r="AL2948" s="24"/>
      <c r="AM2948" s="24"/>
      <c r="AN2948" s="24"/>
      <c r="AO2948" s="24"/>
      <c r="AP2948" s="24"/>
      <c r="AQ2948" s="24"/>
      <c r="AR2948" s="24"/>
      <c r="AS2948" s="24"/>
      <c r="AT2948" s="24"/>
      <c r="AU2948" s="24"/>
      <c r="AV2948" s="24"/>
      <c r="AW2948" s="24"/>
      <c r="AX2948" s="24"/>
      <c r="AY2948" s="24"/>
      <c r="AZ2948" s="24"/>
      <c r="BA2948" s="24"/>
      <c r="BB2948" s="24"/>
      <c r="BC2948" s="24"/>
      <c r="BD2948" s="24"/>
      <c r="BE2948" s="24"/>
      <c r="BF2948" s="24"/>
      <c r="BG2948" s="24"/>
      <c r="BH2948" s="24"/>
      <c r="BI2948" s="24"/>
      <c r="BJ2948" s="24"/>
      <c r="BK2948" s="24"/>
      <c r="BL2948" s="24"/>
      <c r="BM2948" s="24"/>
      <c r="BN2948" s="24"/>
      <c r="BO2948" s="24"/>
      <c r="BP2948" s="24"/>
      <c r="BQ2948" s="24"/>
      <c r="BR2948" s="24"/>
      <c r="BS2948" s="24"/>
      <c r="BT2948" s="24"/>
      <c r="BU2948" s="24"/>
      <c r="BV2948" s="24"/>
    </row>
    <row r="2949" spans="2:74" ht="15" customHeight="1" x14ac:dyDescent="0.2">
      <c r="B2949" s="99"/>
      <c r="C2949" s="100"/>
      <c r="D2949" s="110"/>
      <c r="E2949" s="110"/>
      <c r="F2949" s="40"/>
      <c r="G2949" s="40"/>
      <c r="H2949" s="40"/>
      <c r="I2949" s="99"/>
      <c r="K2949" s="24"/>
      <c r="L2949" s="24"/>
      <c r="M2949" s="24"/>
      <c r="N2949" s="24"/>
      <c r="O2949" s="24"/>
      <c r="P2949" s="24"/>
      <c r="Q2949" s="24"/>
      <c r="R2949" s="24"/>
      <c r="S2949" s="24"/>
      <c r="T2949" s="24"/>
      <c r="U2949" s="24"/>
      <c r="V2949" s="24"/>
      <c r="W2949" s="24"/>
      <c r="X2949" s="24"/>
      <c r="Y2949" s="24"/>
      <c r="Z2949" s="24"/>
      <c r="AA2949" s="24"/>
      <c r="AB2949" s="24"/>
      <c r="AC2949" s="24"/>
      <c r="AD2949" s="24"/>
      <c r="AE2949" s="24"/>
      <c r="AF2949" s="24"/>
      <c r="AG2949" s="24"/>
      <c r="AH2949" s="24"/>
      <c r="AI2949" s="24"/>
      <c r="AJ2949" s="24"/>
      <c r="AK2949" s="24"/>
      <c r="AL2949" s="24"/>
      <c r="AM2949" s="24"/>
      <c r="AN2949" s="24"/>
      <c r="AO2949" s="24"/>
      <c r="AP2949" s="24"/>
      <c r="AQ2949" s="24"/>
      <c r="AR2949" s="24"/>
      <c r="AS2949" s="24"/>
      <c r="AT2949" s="24"/>
      <c r="AU2949" s="24"/>
      <c r="AV2949" s="24"/>
      <c r="AW2949" s="24"/>
      <c r="AX2949" s="24"/>
      <c r="AY2949" s="24"/>
      <c r="AZ2949" s="24"/>
      <c r="BA2949" s="24"/>
      <c r="BB2949" s="24"/>
      <c r="BC2949" s="24"/>
      <c r="BD2949" s="24"/>
      <c r="BE2949" s="24"/>
      <c r="BF2949" s="24"/>
      <c r="BG2949" s="24"/>
      <c r="BH2949" s="24"/>
      <c r="BI2949" s="24"/>
      <c r="BJ2949" s="24"/>
      <c r="BK2949" s="24"/>
      <c r="BL2949" s="24"/>
      <c r="BM2949" s="24"/>
      <c r="BN2949" s="24"/>
      <c r="BO2949" s="24"/>
      <c r="BP2949" s="24"/>
      <c r="BQ2949" s="24"/>
      <c r="BR2949" s="24"/>
      <c r="BS2949" s="24"/>
      <c r="BT2949" s="24"/>
      <c r="BU2949" s="24"/>
      <c r="BV2949" s="24"/>
    </row>
    <row r="2950" spans="2:74" ht="15" customHeight="1" x14ac:dyDescent="0.2">
      <c r="B2950" s="99"/>
      <c r="C2950" s="100"/>
      <c r="D2950" s="110"/>
      <c r="E2950" s="110"/>
      <c r="F2950" s="40"/>
      <c r="G2950" s="40"/>
      <c r="H2950" s="40"/>
      <c r="I2950" s="99"/>
      <c r="K2950" s="24"/>
      <c r="L2950" s="24"/>
      <c r="M2950" s="24"/>
      <c r="N2950" s="24"/>
      <c r="O2950" s="24"/>
      <c r="P2950" s="24"/>
      <c r="Q2950" s="24"/>
      <c r="R2950" s="24"/>
      <c r="S2950" s="24"/>
      <c r="T2950" s="24"/>
      <c r="U2950" s="24"/>
      <c r="V2950" s="24"/>
      <c r="W2950" s="24"/>
      <c r="X2950" s="24"/>
      <c r="Y2950" s="24"/>
      <c r="Z2950" s="24"/>
      <c r="AA2950" s="24"/>
      <c r="AB2950" s="24"/>
      <c r="AC2950" s="24"/>
      <c r="AD2950" s="24"/>
      <c r="AE2950" s="24"/>
      <c r="AF2950" s="24"/>
      <c r="AG2950" s="24"/>
      <c r="AH2950" s="24"/>
      <c r="AI2950" s="24"/>
      <c r="AJ2950" s="24"/>
      <c r="AK2950" s="24"/>
      <c r="AL2950" s="24"/>
      <c r="AM2950" s="24"/>
      <c r="AN2950" s="24"/>
      <c r="AO2950" s="24"/>
      <c r="AP2950" s="24"/>
      <c r="AQ2950" s="24"/>
      <c r="AR2950" s="24"/>
      <c r="AS2950" s="24"/>
      <c r="AT2950" s="24"/>
      <c r="AU2950" s="24"/>
      <c r="AV2950" s="24"/>
      <c r="AW2950" s="24"/>
      <c r="AX2950" s="24"/>
      <c r="AY2950" s="24"/>
      <c r="AZ2950" s="24"/>
      <c r="BA2950" s="24"/>
      <c r="BB2950" s="24"/>
      <c r="BC2950" s="24"/>
      <c r="BD2950" s="24"/>
      <c r="BE2950" s="24"/>
      <c r="BF2950" s="24"/>
      <c r="BG2950" s="24"/>
      <c r="BH2950" s="24"/>
      <c r="BI2950" s="24"/>
      <c r="BJ2950" s="24"/>
      <c r="BK2950" s="24"/>
      <c r="BL2950" s="24"/>
      <c r="BM2950" s="24"/>
      <c r="BN2950" s="24"/>
      <c r="BO2950" s="24"/>
      <c r="BP2950" s="24"/>
      <c r="BQ2950" s="24"/>
      <c r="BR2950" s="24"/>
      <c r="BS2950" s="24"/>
      <c r="BT2950" s="24"/>
      <c r="BU2950" s="24"/>
      <c r="BV2950" s="24"/>
    </row>
    <row r="2951" spans="2:74" ht="15" customHeight="1" x14ac:dyDescent="0.2">
      <c r="B2951" s="99"/>
      <c r="C2951" s="100"/>
      <c r="D2951" s="110"/>
      <c r="E2951" s="110"/>
      <c r="F2951" s="40"/>
      <c r="G2951" s="40"/>
      <c r="H2951" s="40"/>
      <c r="I2951" s="99"/>
      <c r="K2951" s="24"/>
      <c r="L2951" s="24"/>
      <c r="M2951" s="24"/>
      <c r="N2951" s="24"/>
      <c r="O2951" s="24"/>
      <c r="P2951" s="24"/>
      <c r="Q2951" s="24"/>
      <c r="R2951" s="24"/>
      <c r="S2951" s="24"/>
      <c r="T2951" s="24"/>
      <c r="U2951" s="24"/>
      <c r="V2951" s="24"/>
      <c r="W2951" s="24"/>
      <c r="X2951" s="24"/>
      <c r="Y2951" s="24"/>
      <c r="Z2951" s="24"/>
      <c r="AA2951" s="24"/>
      <c r="AB2951" s="24"/>
      <c r="AC2951" s="24"/>
      <c r="AD2951" s="24"/>
      <c r="AE2951" s="24"/>
      <c r="AF2951" s="24"/>
      <c r="AG2951" s="24"/>
      <c r="AH2951" s="24"/>
      <c r="AI2951" s="24"/>
      <c r="AJ2951" s="24"/>
      <c r="AK2951" s="24"/>
      <c r="AL2951" s="24"/>
      <c r="AM2951" s="24"/>
      <c r="AN2951" s="24"/>
      <c r="AO2951" s="24"/>
      <c r="AP2951" s="24"/>
      <c r="AQ2951" s="24"/>
      <c r="AR2951" s="24"/>
      <c r="AS2951" s="24"/>
      <c r="AT2951" s="24"/>
      <c r="AU2951" s="24"/>
      <c r="AV2951" s="24"/>
      <c r="AW2951" s="24"/>
      <c r="AX2951" s="24"/>
      <c r="AY2951" s="24"/>
      <c r="AZ2951" s="24"/>
      <c r="BA2951" s="24"/>
      <c r="BB2951" s="24"/>
      <c r="BC2951" s="24"/>
      <c r="BD2951" s="24"/>
      <c r="BE2951" s="24"/>
      <c r="BF2951" s="24"/>
      <c r="BG2951" s="24"/>
      <c r="BH2951" s="24"/>
      <c r="BI2951" s="24"/>
      <c r="BJ2951" s="24"/>
      <c r="BK2951" s="24"/>
      <c r="BL2951" s="24"/>
      <c r="BM2951" s="24"/>
      <c r="BN2951" s="24"/>
      <c r="BO2951" s="24"/>
      <c r="BP2951" s="24"/>
      <c r="BQ2951" s="24"/>
      <c r="BR2951" s="24"/>
      <c r="BS2951" s="24"/>
      <c r="BT2951" s="24"/>
      <c r="BU2951" s="24"/>
      <c r="BV2951" s="24"/>
    </row>
    <row r="2952" spans="2:74" ht="15" customHeight="1" x14ac:dyDescent="0.2">
      <c r="B2952" s="99"/>
      <c r="C2952" s="100"/>
      <c r="D2952" s="110"/>
      <c r="E2952" s="110"/>
      <c r="F2952" s="40"/>
      <c r="G2952" s="40"/>
      <c r="H2952" s="40"/>
      <c r="I2952" s="99"/>
      <c r="K2952" s="24"/>
      <c r="L2952" s="24"/>
      <c r="M2952" s="24"/>
      <c r="N2952" s="24"/>
      <c r="O2952" s="24"/>
      <c r="P2952" s="24"/>
      <c r="Q2952" s="24"/>
      <c r="R2952" s="24"/>
      <c r="S2952" s="24"/>
      <c r="T2952" s="24"/>
      <c r="U2952" s="24"/>
      <c r="V2952" s="24"/>
      <c r="W2952" s="24"/>
      <c r="X2952" s="24"/>
      <c r="Y2952" s="24"/>
      <c r="Z2952" s="24"/>
      <c r="AA2952" s="24"/>
      <c r="AB2952" s="24"/>
      <c r="AC2952" s="24"/>
      <c r="AD2952" s="24"/>
      <c r="AE2952" s="24"/>
      <c r="AF2952" s="24"/>
      <c r="AG2952" s="24"/>
      <c r="AH2952" s="24"/>
      <c r="AI2952" s="24"/>
      <c r="AJ2952" s="24"/>
      <c r="AK2952" s="24"/>
      <c r="AL2952" s="24"/>
      <c r="AM2952" s="24"/>
      <c r="AN2952" s="24"/>
      <c r="AO2952" s="24"/>
      <c r="AP2952" s="24"/>
      <c r="AQ2952" s="24"/>
      <c r="AR2952" s="24"/>
      <c r="AS2952" s="24"/>
      <c r="AT2952" s="24"/>
      <c r="AU2952" s="24"/>
      <c r="AV2952" s="24"/>
      <c r="AW2952" s="24"/>
      <c r="AX2952" s="24"/>
      <c r="AY2952" s="24"/>
      <c r="AZ2952" s="24"/>
      <c r="BA2952" s="24"/>
      <c r="BB2952" s="24"/>
      <c r="BC2952" s="24"/>
      <c r="BD2952" s="24"/>
      <c r="BE2952" s="24"/>
      <c r="BF2952" s="24"/>
      <c r="BG2952" s="24"/>
      <c r="BH2952" s="24"/>
      <c r="BI2952" s="24"/>
      <c r="BJ2952" s="24"/>
      <c r="BK2952" s="24"/>
      <c r="BL2952" s="24"/>
      <c r="BM2952" s="24"/>
      <c r="BN2952" s="24"/>
      <c r="BO2952" s="24"/>
      <c r="BP2952" s="24"/>
      <c r="BQ2952" s="24"/>
      <c r="BR2952" s="24"/>
      <c r="BS2952" s="24"/>
      <c r="BT2952" s="24"/>
      <c r="BU2952" s="24"/>
      <c r="BV2952" s="24"/>
    </row>
    <row r="2953" spans="2:74" ht="15" customHeight="1" x14ac:dyDescent="0.2">
      <c r="B2953" s="99"/>
      <c r="C2953" s="100"/>
      <c r="D2953" s="110"/>
      <c r="E2953" s="110"/>
      <c r="F2953" s="40"/>
      <c r="G2953" s="40"/>
      <c r="H2953" s="40"/>
      <c r="I2953" s="99"/>
      <c r="K2953" s="24"/>
      <c r="L2953" s="24"/>
      <c r="M2953" s="24"/>
      <c r="N2953" s="24"/>
      <c r="O2953" s="24"/>
      <c r="P2953" s="24"/>
      <c r="Q2953" s="24"/>
      <c r="R2953" s="24"/>
      <c r="S2953" s="24"/>
      <c r="T2953" s="24"/>
      <c r="U2953" s="24"/>
      <c r="V2953" s="24"/>
      <c r="W2953" s="24"/>
      <c r="X2953" s="24"/>
      <c r="Y2953" s="24"/>
      <c r="Z2953" s="24"/>
      <c r="AA2953" s="24"/>
      <c r="AB2953" s="24"/>
      <c r="AC2953" s="24"/>
      <c r="AD2953" s="24"/>
      <c r="AE2953" s="24"/>
      <c r="AF2953" s="24"/>
      <c r="AG2953" s="24"/>
      <c r="AH2953" s="24"/>
      <c r="AI2953" s="24"/>
      <c r="AJ2953" s="24"/>
      <c r="AK2953" s="24"/>
      <c r="AL2953" s="24"/>
      <c r="AM2953" s="24"/>
      <c r="AN2953" s="24"/>
      <c r="AO2953" s="24"/>
      <c r="AP2953" s="24"/>
      <c r="AQ2953" s="24"/>
      <c r="AR2953" s="24"/>
      <c r="AS2953" s="24"/>
      <c r="AT2953" s="24"/>
      <c r="AU2953" s="24"/>
      <c r="AV2953" s="24"/>
      <c r="AW2953" s="24"/>
      <c r="AX2953" s="24"/>
      <c r="AY2953" s="24"/>
      <c r="AZ2953" s="24"/>
      <c r="BA2953" s="24"/>
      <c r="BB2953" s="24"/>
      <c r="BC2953" s="24"/>
      <c r="BD2953" s="24"/>
      <c r="BE2953" s="24"/>
      <c r="BF2953" s="24"/>
      <c r="BG2953" s="24"/>
      <c r="BH2953" s="24"/>
      <c r="BI2953" s="24"/>
      <c r="BJ2953" s="24"/>
      <c r="BK2953" s="24"/>
      <c r="BL2953" s="24"/>
      <c r="BM2953" s="24"/>
      <c r="BN2953" s="24"/>
      <c r="BO2953" s="24"/>
      <c r="BP2953" s="24"/>
      <c r="BQ2953" s="24"/>
      <c r="BR2953" s="24"/>
      <c r="BS2953" s="24"/>
      <c r="BT2953" s="24"/>
      <c r="BU2953" s="24"/>
      <c r="BV2953" s="24"/>
    </row>
    <row r="2954" spans="2:74" ht="15" customHeight="1" x14ac:dyDescent="0.2">
      <c r="B2954" s="99"/>
      <c r="C2954" s="100"/>
      <c r="D2954" s="110"/>
      <c r="E2954" s="110"/>
      <c r="F2954" s="40"/>
      <c r="G2954" s="40"/>
      <c r="H2954" s="40"/>
      <c r="I2954" s="99"/>
      <c r="K2954" s="24"/>
      <c r="L2954" s="24"/>
      <c r="M2954" s="24"/>
      <c r="N2954" s="24"/>
      <c r="O2954" s="24"/>
      <c r="P2954" s="24"/>
      <c r="Q2954" s="24"/>
      <c r="R2954" s="24"/>
      <c r="S2954" s="24"/>
      <c r="T2954" s="24"/>
      <c r="U2954" s="24"/>
      <c r="V2954" s="24"/>
      <c r="W2954" s="24"/>
      <c r="X2954" s="24"/>
      <c r="Y2954" s="24"/>
      <c r="Z2954" s="24"/>
      <c r="AA2954" s="24"/>
      <c r="AB2954" s="24"/>
      <c r="AC2954" s="24"/>
      <c r="AD2954" s="24"/>
      <c r="AE2954" s="24"/>
      <c r="AF2954" s="24"/>
      <c r="AG2954" s="24"/>
      <c r="AH2954" s="24"/>
      <c r="AI2954" s="24"/>
      <c r="AJ2954" s="24"/>
      <c r="AK2954" s="24"/>
      <c r="AL2954" s="24"/>
      <c r="AM2954" s="24"/>
      <c r="AN2954" s="24"/>
      <c r="AO2954" s="24"/>
      <c r="AP2954" s="24"/>
      <c r="AQ2954" s="24"/>
      <c r="AR2954" s="24"/>
      <c r="AS2954" s="24"/>
      <c r="AT2954" s="24"/>
      <c r="AU2954" s="24"/>
      <c r="AV2954" s="24"/>
      <c r="AW2954" s="24"/>
      <c r="AX2954" s="24"/>
      <c r="AY2954" s="24"/>
      <c r="AZ2954" s="24"/>
      <c r="BA2954" s="24"/>
      <c r="BB2954" s="24"/>
      <c r="BC2954" s="24"/>
      <c r="BD2954" s="24"/>
      <c r="BE2954" s="24"/>
      <c r="BF2954" s="24"/>
      <c r="BG2954" s="24"/>
      <c r="BH2954" s="24"/>
      <c r="BI2954" s="24"/>
      <c r="BJ2954" s="24"/>
      <c r="BK2954" s="24"/>
      <c r="BL2954" s="24"/>
      <c r="BM2954" s="24"/>
      <c r="BN2954" s="24"/>
      <c r="BO2954" s="24"/>
      <c r="BP2954" s="24"/>
      <c r="BQ2954" s="24"/>
      <c r="BR2954" s="24"/>
      <c r="BS2954" s="24"/>
      <c r="BT2954" s="24"/>
      <c r="BU2954" s="24"/>
      <c r="BV2954" s="24"/>
    </row>
    <row r="2955" spans="2:74" ht="15" customHeight="1" x14ac:dyDescent="0.2">
      <c r="B2955" s="99"/>
      <c r="C2955" s="100"/>
      <c r="D2955" s="110"/>
      <c r="E2955" s="110"/>
      <c r="F2955" s="40"/>
      <c r="G2955" s="40"/>
      <c r="H2955" s="40"/>
      <c r="I2955" s="99"/>
      <c r="K2955" s="24"/>
      <c r="L2955" s="24"/>
      <c r="M2955" s="24"/>
      <c r="N2955" s="24"/>
      <c r="O2955" s="24"/>
      <c r="P2955" s="24"/>
      <c r="Q2955" s="24"/>
      <c r="R2955" s="24"/>
      <c r="S2955" s="24"/>
      <c r="T2955" s="24"/>
      <c r="U2955" s="24"/>
      <c r="V2955" s="24"/>
      <c r="W2955" s="24"/>
      <c r="X2955" s="24"/>
      <c r="Y2955" s="24"/>
      <c r="Z2955" s="24"/>
      <c r="AA2955" s="24"/>
      <c r="AB2955" s="24"/>
      <c r="AC2955" s="24"/>
      <c r="AD2955" s="24"/>
      <c r="AE2955" s="24"/>
      <c r="AF2955" s="24"/>
      <c r="AG2955" s="24"/>
      <c r="AH2955" s="24"/>
      <c r="AI2955" s="24"/>
      <c r="AJ2955" s="24"/>
      <c r="AK2955" s="24"/>
      <c r="AL2955" s="24"/>
      <c r="AM2955" s="24"/>
      <c r="AN2955" s="24"/>
      <c r="AO2955" s="24"/>
      <c r="AP2955" s="24"/>
      <c r="AQ2955" s="24"/>
      <c r="AR2955" s="24"/>
      <c r="AS2955" s="24"/>
      <c r="AT2955" s="24"/>
      <c r="AU2955" s="24"/>
      <c r="AV2955" s="24"/>
      <c r="AW2955" s="24"/>
      <c r="AX2955" s="24"/>
      <c r="AY2955" s="24"/>
      <c r="AZ2955" s="24"/>
      <c r="BA2955" s="24"/>
      <c r="BB2955" s="24"/>
      <c r="BC2955" s="24"/>
      <c r="BD2955" s="24"/>
      <c r="BE2955" s="24"/>
      <c r="BF2955" s="24"/>
      <c r="BG2955" s="24"/>
      <c r="BH2955" s="24"/>
      <c r="BI2955" s="24"/>
      <c r="BJ2955" s="24"/>
      <c r="BK2955" s="24"/>
      <c r="BL2955" s="24"/>
      <c r="BM2955" s="24"/>
      <c r="BN2955" s="24"/>
      <c r="BO2955" s="24"/>
      <c r="BP2955" s="24"/>
      <c r="BQ2955" s="24"/>
      <c r="BR2955" s="24"/>
      <c r="BS2955" s="24"/>
      <c r="BT2955" s="24"/>
      <c r="BU2955" s="24"/>
      <c r="BV2955" s="24"/>
    </row>
    <row r="2956" spans="2:74" ht="15" customHeight="1" x14ac:dyDescent="0.2">
      <c r="B2956" s="99"/>
      <c r="C2956" s="100"/>
      <c r="D2956" s="110"/>
      <c r="E2956" s="110"/>
      <c r="F2956" s="40"/>
      <c r="G2956" s="40"/>
      <c r="H2956" s="40"/>
      <c r="I2956" s="99"/>
      <c r="K2956" s="24"/>
      <c r="L2956" s="24"/>
      <c r="M2956" s="24"/>
      <c r="N2956" s="24"/>
      <c r="O2956" s="24"/>
      <c r="P2956" s="24"/>
      <c r="Q2956" s="24"/>
      <c r="R2956" s="24"/>
      <c r="S2956" s="24"/>
      <c r="T2956" s="24"/>
      <c r="U2956" s="24"/>
      <c r="V2956" s="24"/>
      <c r="W2956" s="24"/>
      <c r="X2956" s="24"/>
      <c r="Y2956" s="24"/>
      <c r="Z2956" s="24"/>
      <c r="AA2956" s="24"/>
      <c r="AB2956" s="24"/>
      <c r="AC2956" s="24"/>
      <c r="AD2956" s="24"/>
      <c r="AE2956" s="24"/>
      <c r="AF2956" s="24"/>
      <c r="AG2956" s="24"/>
      <c r="AH2956" s="24"/>
      <c r="AI2956" s="24"/>
      <c r="AJ2956" s="24"/>
      <c r="AK2956" s="24"/>
      <c r="AL2956" s="24"/>
      <c r="AM2956" s="24"/>
      <c r="AN2956" s="24"/>
      <c r="AO2956" s="24"/>
      <c r="AP2956" s="24"/>
      <c r="AQ2956" s="24"/>
      <c r="AR2956" s="24"/>
      <c r="AS2956" s="24"/>
      <c r="AT2956" s="24"/>
      <c r="AU2956" s="24"/>
      <c r="AV2956" s="24"/>
      <c r="AW2956" s="24"/>
      <c r="AX2956" s="24"/>
      <c r="AY2956" s="24"/>
      <c r="AZ2956" s="24"/>
      <c r="BA2956" s="24"/>
      <c r="BB2956" s="24"/>
      <c r="BC2956" s="24"/>
      <c r="BD2956" s="24"/>
      <c r="BE2956" s="24"/>
      <c r="BF2956" s="24"/>
      <c r="BG2956" s="24"/>
      <c r="BH2956" s="24"/>
      <c r="BI2956" s="24"/>
      <c r="BJ2956" s="24"/>
      <c r="BK2956" s="24"/>
      <c r="BL2956" s="24"/>
      <c r="BM2956" s="24"/>
      <c r="BN2956" s="24"/>
      <c r="BO2956" s="24"/>
      <c r="BP2956" s="24"/>
      <c r="BQ2956" s="24"/>
      <c r="BR2956" s="24"/>
      <c r="BS2956" s="24"/>
      <c r="BT2956" s="24"/>
      <c r="BU2956" s="24"/>
      <c r="BV2956" s="24"/>
    </row>
    <row r="2957" spans="2:74" ht="15" customHeight="1" x14ac:dyDescent="0.2">
      <c r="B2957" s="99"/>
      <c r="C2957" s="100"/>
      <c r="D2957" s="110"/>
      <c r="E2957" s="110"/>
      <c r="F2957" s="40"/>
      <c r="G2957" s="40"/>
      <c r="H2957" s="40"/>
      <c r="I2957" s="99"/>
      <c r="K2957" s="24"/>
      <c r="L2957" s="24"/>
      <c r="M2957" s="24"/>
      <c r="N2957" s="24"/>
      <c r="O2957" s="24"/>
      <c r="P2957" s="24"/>
      <c r="Q2957" s="24"/>
      <c r="R2957" s="24"/>
      <c r="S2957" s="24"/>
      <c r="T2957" s="24"/>
      <c r="U2957" s="24"/>
      <c r="V2957" s="24"/>
      <c r="W2957" s="24"/>
      <c r="X2957" s="24"/>
      <c r="Y2957" s="24"/>
      <c r="Z2957" s="24"/>
      <c r="AA2957" s="24"/>
      <c r="AB2957" s="24"/>
      <c r="AC2957" s="24"/>
      <c r="AD2957" s="24"/>
      <c r="AE2957" s="24"/>
      <c r="AF2957" s="24"/>
      <c r="AG2957" s="24"/>
      <c r="AH2957" s="24"/>
      <c r="AI2957" s="24"/>
      <c r="AJ2957" s="24"/>
      <c r="AK2957" s="24"/>
      <c r="AL2957" s="24"/>
      <c r="AM2957" s="24"/>
      <c r="AN2957" s="24"/>
      <c r="AO2957" s="24"/>
      <c r="AP2957" s="24"/>
      <c r="AQ2957" s="24"/>
      <c r="AR2957" s="24"/>
      <c r="AS2957" s="24"/>
      <c r="AT2957" s="24"/>
      <c r="AU2957" s="24"/>
      <c r="AV2957" s="24"/>
      <c r="AW2957" s="24"/>
      <c r="AX2957" s="24"/>
      <c r="AY2957" s="24"/>
      <c r="AZ2957" s="24"/>
      <c r="BA2957" s="24"/>
      <c r="BB2957" s="24"/>
      <c r="BC2957" s="24"/>
      <c r="BD2957" s="24"/>
      <c r="BE2957" s="24"/>
      <c r="BF2957" s="24"/>
      <c r="BG2957" s="24"/>
      <c r="BH2957" s="24"/>
      <c r="BI2957" s="24"/>
      <c r="BJ2957" s="24"/>
      <c r="BK2957" s="24"/>
      <c r="BL2957" s="24"/>
      <c r="BM2957" s="24"/>
      <c r="BN2957" s="24"/>
      <c r="BO2957" s="24"/>
      <c r="BP2957" s="24"/>
      <c r="BQ2957" s="24"/>
      <c r="BR2957" s="24"/>
      <c r="BS2957" s="24"/>
      <c r="BT2957" s="24"/>
      <c r="BU2957" s="24"/>
      <c r="BV2957" s="24"/>
    </row>
  </sheetData>
  <dataConsolidate/>
  <mergeCells count="207">
    <mergeCell ref="AF11:AF15"/>
    <mergeCell ref="AG11:AG15"/>
    <mergeCell ref="AH11:AH15"/>
    <mergeCell ref="Y11:Y15"/>
    <mergeCell ref="Z11:Z15"/>
    <mergeCell ref="AA11:AA15"/>
    <mergeCell ref="AB11:AB15"/>
    <mergeCell ref="AM6:AM10"/>
    <mergeCell ref="R11:R15"/>
    <mergeCell ref="S11:S15"/>
    <mergeCell ref="T11:T15"/>
    <mergeCell ref="U11:U15"/>
    <mergeCell ref="V11:V15"/>
    <mergeCell ref="AC11:AC15"/>
    <mergeCell ref="AD11:AD15"/>
    <mergeCell ref="AH6:AH10"/>
    <mergeCell ref="AI6:AI10"/>
    <mergeCell ref="AE6:AE10"/>
    <mergeCell ref="AF6:AF10"/>
    <mergeCell ref="AG6:AG10"/>
    <mergeCell ref="AC6:AC10"/>
    <mergeCell ref="AD6:AD10"/>
    <mergeCell ref="AI11:AI15"/>
    <mergeCell ref="AJ6:AJ10"/>
    <mergeCell ref="W11:W15"/>
    <mergeCell ref="X11:X15"/>
    <mergeCell ref="AJ11:AJ15"/>
    <mergeCell ref="AK11:AK15"/>
    <mergeCell ref="AL11:AL15"/>
    <mergeCell ref="AM11:AM15"/>
    <mergeCell ref="AE11:AE15"/>
    <mergeCell ref="AL2:AL5"/>
    <mergeCell ref="AH2:AH5"/>
    <mergeCell ref="AI2:AI5"/>
    <mergeCell ref="AJ2:AJ5"/>
    <mergeCell ref="AK2:AK5"/>
    <mergeCell ref="AK6:AK10"/>
    <mergeCell ref="AL6:AL10"/>
    <mergeCell ref="AM2:AM5"/>
    <mergeCell ref="R6:R10"/>
    <mergeCell ref="S6:S10"/>
    <mergeCell ref="T6:T10"/>
    <mergeCell ref="U6:U10"/>
    <mergeCell ref="V6:V10"/>
    <mergeCell ref="W6:W10"/>
    <mergeCell ref="X6:X10"/>
    <mergeCell ref="Y6:Y10"/>
    <mergeCell ref="Z6:Z10"/>
    <mergeCell ref="Z2:Z5"/>
    <mergeCell ref="AA6:AA10"/>
    <mergeCell ref="AB6:AB10"/>
    <mergeCell ref="AG2:AG5"/>
    <mergeCell ref="AA2:AA5"/>
    <mergeCell ref="AB2:AB5"/>
    <mergeCell ref="AC2:AC5"/>
    <mergeCell ref="A12:I15"/>
    <mergeCell ref="C10:D10"/>
    <mergeCell ref="A10:B10"/>
    <mergeCell ref="C9:E9"/>
    <mergeCell ref="C8:E8"/>
    <mergeCell ref="E10:F10"/>
    <mergeCell ref="AX11:AX15"/>
    <mergeCell ref="AU6:AU10"/>
    <mergeCell ref="AW11:AW15"/>
    <mergeCell ref="AR11:AR15"/>
    <mergeCell ref="AS11:AS15"/>
    <mergeCell ref="AT11:AT15"/>
    <mergeCell ref="AV11:AV15"/>
    <mergeCell ref="AT6:AT10"/>
    <mergeCell ref="O11:O15"/>
    <mergeCell ref="AU11:AU15"/>
    <mergeCell ref="AO6:AO10"/>
    <mergeCell ref="AP6:AP10"/>
    <mergeCell ref="AN11:AN15"/>
    <mergeCell ref="AO11:AO15"/>
    <mergeCell ref="AP11:AP15"/>
    <mergeCell ref="AQ11:AQ15"/>
    <mergeCell ref="AV6:AV10"/>
    <mergeCell ref="AR6:AR10"/>
    <mergeCell ref="A6:B6"/>
    <mergeCell ref="A7:B7"/>
    <mergeCell ref="BF11:BF15"/>
    <mergeCell ref="AW6:AW10"/>
    <mergeCell ref="BG11:BG15"/>
    <mergeCell ref="N6:N10"/>
    <mergeCell ref="N11:N15"/>
    <mergeCell ref="BJ6:BJ10"/>
    <mergeCell ref="BK6:BK10"/>
    <mergeCell ref="AQ6:AQ10"/>
    <mergeCell ref="P11:P15"/>
    <mergeCell ref="Q6:Q10"/>
    <mergeCell ref="AZ11:AZ15"/>
    <mergeCell ref="P6:P10"/>
    <mergeCell ref="AY6:AY10"/>
    <mergeCell ref="BA11:BA15"/>
    <mergeCell ref="Q11:Q15"/>
    <mergeCell ref="AY11:AY15"/>
    <mergeCell ref="AX6:AX10"/>
    <mergeCell ref="J11:J15"/>
    <mergeCell ref="BA6:BA10"/>
    <mergeCell ref="AZ6:AZ10"/>
    <mergeCell ref="A8:B8"/>
    <mergeCell ref="A9:B9"/>
    <mergeCell ref="BN2:BN5"/>
    <mergeCell ref="BS2:BS5"/>
    <mergeCell ref="BR2:BR5"/>
    <mergeCell ref="BO2:BO5"/>
    <mergeCell ref="BP2:BP5"/>
    <mergeCell ref="BQ2:BQ5"/>
    <mergeCell ref="BR6:BR10"/>
    <mergeCell ref="BV6:BV10"/>
    <mergeCell ref="BL11:BL15"/>
    <mergeCell ref="BM11:BM15"/>
    <mergeCell ref="BO11:BO15"/>
    <mergeCell ref="BP11:BP15"/>
    <mergeCell ref="BN6:BN10"/>
    <mergeCell ref="BS6:BS10"/>
    <mergeCell ref="BP6:BP10"/>
    <mergeCell ref="BO6:BO10"/>
    <mergeCell ref="BT2:BT5"/>
    <mergeCell ref="BU2:BU5"/>
    <mergeCell ref="BT6:BT10"/>
    <mergeCell ref="BV2:BV5"/>
    <mergeCell ref="BU6:BU10"/>
    <mergeCell ref="BV11:BV15"/>
    <mergeCell ref="BQ11:BQ15"/>
    <mergeCell ref="BS11:BS15"/>
    <mergeCell ref="BT11:BT15"/>
    <mergeCell ref="BU11:BU15"/>
    <mergeCell ref="BR11:BR15"/>
    <mergeCell ref="BL6:BL10"/>
    <mergeCell ref="BM6:BM10"/>
    <mergeCell ref="BQ6:BQ10"/>
    <mergeCell ref="BB11:BB15"/>
    <mergeCell ref="BC11:BC15"/>
    <mergeCell ref="BK11:BK15"/>
    <mergeCell ref="BD6:BD10"/>
    <mergeCell ref="BE6:BE10"/>
    <mergeCell ref="BF6:BF10"/>
    <mergeCell ref="BD11:BD15"/>
    <mergeCell ref="BI6:BI10"/>
    <mergeCell ref="BH11:BH15"/>
    <mergeCell ref="BH6:BH10"/>
    <mergeCell ref="BE11:BE15"/>
    <mergeCell ref="BB6:BB10"/>
    <mergeCell ref="BN11:BN15"/>
    <mergeCell ref="BJ11:BJ15"/>
    <mergeCell ref="BI11:BI15"/>
    <mergeCell ref="AW2:AW5"/>
    <mergeCell ref="AX2:AX5"/>
    <mergeCell ref="AN6:AN10"/>
    <mergeCell ref="AN2:AN5"/>
    <mergeCell ref="AY2:AY5"/>
    <mergeCell ref="M11:M15"/>
    <mergeCell ref="K6:K10"/>
    <mergeCell ref="K11:K15"/>
    <mergeCell ref="AP2:AP5"/>
    <mergeCell ref="AQ2:AQ5"/>
    <mergeCell ref="L11:L15"/>
    <mergeCell ref="AD2:AD5"/>
    <mergeCell ref="AU2:AU5"/>
    <mergeCell ref="AV2:AV5"/>
    <mergeCell ref="S2:S5"/>
    <mergeCell ref="T2:T5"/>
    <mergeCell ref="U2:U5"/>
    <mergeCell ref="V2:V5"/>
    <mergeCell ref="Y2:Y5"/>
    <mergeCell ref="AR2:AR5"/>
    <mergeCell ref="AS2:AS5"/>
    <mergeCell ref="AT2:AT5"/>
    <mergeCell ref="AS6:AS10"/>
    <mergeCell ref="AO2:AO5"/>
    <mergeCell ref="E4:F4"/>
    <mergeCell ref="J1:J5"/>
    <mergeCell ref="AE2:AE5"/>
    <mergeCell ref="AF2:AF5"/>
    <mergeCell ref="R2:R5"/>
    <mergeCell ref="C6:E6"/>
    <mergeCell ref="C7:E7"/>
    <mergeCell ref="K2:K5"/>
    <mergeCell ref="L6:L10"/>
    <mergeCell ref="L2:L5"/>
    <mergeCell ref="J6:J10"/>
    <mergeCell ref="O6:O10"/>
    <mergeCell ref="Q2:Q5"/>
    <mergeCell ref="M2:M5"/>
    <mergeCell ref="N2:N5"/>
    <mergeCell ref="O2:O5"/>
    <mergeCell ref="M6:M10"/>
    <mergeCell ref="P2:P5"/>
    <mergeCell ref="W2:W5"/>
    <mergeCell ref="X2:X5"/>
    <mergeCell ref="AZ2:AZ5"/>
    <mergeCell ref="BA2:BA5"/>
    <mergeCell ref="BG6:BG10"/>
    <mergeCell ref="BC6:BC10"/>
    <mergeCell ref="BB2:BB5"/>
    <mergeCell ref="BC2:BC5"/>
    <mergeCell ref="BM2:BM5"/>
    <mergeCell ref="BJ2:BJ5"/>
    <mergeCell ref="BE2:BE5"/>
    <mergeCell ref="BD2:BD5"/>
    <mergeCell ref="BF2:BF5"/>
    <mergeCell ref="BK2:BK5"/>
    <mergeCell ref="BH2:BH5"/>
    <mergeCell ref="BI2:BI5"/>
    <mergeCell ref="BG2:BG5"/>
  </mergeCells>
  <phoneticPr fontId="0" type="noConversion"/>
  <dataValidations count="10">
    <dataValidation type="list" allowBlank="1" showInputMessage="1" showErrorMessage="1" errorTitle="Falsche Färbung" error="Sie haben eine falsche Färbung eingetragen. Bitte verwenden Sie die Bezeichnungen aus der Liste oder tragen Sie Sonderwünsche (z.B.) die RAL-Nr. unter Bemerkungen ein." sqref="H1018:H1517">
      <formula1>#REF!</formula1>
    </dataValidation>
    <dataValidation type="list" allowBlank="1" showInputMessage="1" showErrorMessage="1" errorTitle="Falsche oder unklare Bezeichnung" error="Sie haben eine falsche oder unbekannte Bezeichnung eingetragen. Bitte wählen Sie mögliche Sonderausstattungen aus der Liste aus oder tragen Sie Sonderwünsche unter Bemerkungen ein." sqref="G1018:G1517">
      <formula1>#REF!</formula1>
    </dataValidation>
    <dataValidation type="list" allowBlank="1" showInputMessage="1" showErrorMessage="1" errorTitle="Falscher Zylindertyp" error="Sie haben eine falsche oder keine Standard Bezeichnung gewählt. Wählen Sie bitte eine Bezeichnung aus der Liste oder tragen Sie Sonderwünsche unter Bemerkungen ein." sqref="D1018:D1517">
      <formula1>#REF!</formula1>
    </dataValidation>
    <dataValidation type="list" allowBlank="1" showInputMessage="1" showErrorMessage="1" errorTitle="Zylinderlänge oder Formatfehler" error="Sie haben keine Standardlänge eingegeben oder ungültige Zeichen verwendet. Beachten Sie bitte folgendes:_x000a_- Trennen Sie Maße mit einem Bindestrich_x000a_- Wählen Sie nur Standardmaße aus_x000a_- Abweichungen unter Bemerkungen eintragen_x000a__x000a_" sqref="E1018:E1517">
      <formula1>#REF!</formula1>
    </dataValidation>
    <dataValidation type="list" allowBlank="1" showInputMessage="1" showErrorMessage="1" sqref="C8:E8">
      <formula1>$CN$2:$CN$14</formula1>
    </dataValidation>
    <dataValidation type="list" allowBlank="1" showInputMessage="1" showErrorMessage="1" sqref="C9:E9">
      <formula1>O</formula1>
    </dataValidation>
    <dataValidation type="list" allowBlank="1" showInputMessage="1" showErrorMessage="1" sqref="D18:D1017">
      <formula1>Cy</formula1>
    </dataValidation>
    <dataValidation type="list" allowBlank="1" showInputMessage="1" showErrorMessage="1" sqref="G18:G1017">
      <formula1>$CV$1:$CV$16</formula1>
    </dataValidation>
    <dataValidation type="list" allowBlank="1" showInputMessage="1" showErrorMessage="1" sqref="H18:H1017">
      <formula1>F</formula1>
    </dataValidation>
    <dataValidation type="list" allowBlank="1" showInputMessage="1" showErrorMessage="1" sqref="E18:E1017">
      <formula1>$CP$1:$CP$44</formula1>
    </dataValidation>
  </dataValidations>
  <printOptions horizontalCentered="1" verticalCentered="1"/>
  <pageMargins left="0.19685039370078741" right="0.19685039370078741" top="0.19685039370078741" bottom="0.19685039370078741" header="0.51181102362204722" footer="0.51181102362204722"/>
  <pageSetup paperSize="9" scale="76"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Auftragsart" error="Bitte tragen Sie eine Auftragsart aus der Liste ein. Sollten Sie abweichende Wünsche haben, dann tragen Sie dieses bitte unter Bemerkungen ein.">
          <x14:formula1>
            <xm:f>Daten!F9:F14</xm:f>
          </x14:formula1>
          <xm:sqref>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1"/>
  <sheetViews>
    <sheetView workbookViewId="0">
      <selection activeCell="A40" sqref="A40"/>
    </sheetView>
  </sheetViews>
  <sheetFormatPr defaultColWidth="11.42578125" defaultRowHeight="12.75" x14ac:dyDescent="0.2"/>
  <cols>
    <col min="1" max="1" width="40.28515625" style="1" bestFit="1" customWidth="1"/>
    <col min="2" max="2" width="15" style="1" bestFit="1" customWidth="1"/>
    <col min="3" max="3" width="10.28515625" style="1" customWidth="1"/>
    <col min="4" max="4" width="12.42578125" style="1" customWidth="1"/>
    <col min="5" max="16384" width="11.42578125" style="1"/>
  </cols>
  <sheetData>
    <row r="1" spans="1:9" x14ac:dyDescent="0.2">
      <c r="A1" s="1" t="s">
        <v>235</v>
      </c>
      <c r="B1" s="1" t="s">
        <v>235</v>
      </c>
      <c r="C1" s="1" t="s">
        <v>235</v>
      </c>
      <c r="D1" s="1" t="s">
        <v>235</v>
      </c>
      <c r="E1" s="1" t="s">
        <v>235</v>
      </c>
      <c r="F1" s="1" t="s">
        <v>235</v>
      </c>
    </row>
    <row r="2" spans="1:9" x14ac:dyDescent="0.2">
      <c r="A2" s="1" t="s">
        <v>268</v>
      </c>
      <c r="B2" s="1" t="s">
        <v>270</v>
      </c>
      <c r="C2" s="1" t="s">
        <v>1</v>
      </c>
      <c r="D2" s="1" t="s">
        <v>4</v>
      </c>
      <c r="E2" s="2" t="s">
        <v>300</v>
      </c>
      <c r="F2" s="3" t="s">
        <v>300</v>
      </c>
      <c r="G2" s="4"/>
      <c r="I2" s="4"/>
    </row>
    <row r="3" spans="1:9" x14ac:dyDescent="0.2">
      <c r="A3" s="1" t="s">
        <v>306</v>
      </c>
      <c r="B3" s="1" t="s">
        <v>271</v>
      </c>
      <c r="C3" s="1" t="s">
        <v>2</v>
      </c>
      <c r="D3" s="1" t="s">
        <v>5</v>
      </c>
      <c r="E3" s="5">
        <v>310</v>
      </c>
      <c r="F3" s="3" t="s">
        <v>302</v>
      </c>
      <c r="G3" s="4"/>
      <c r="I3" s="4"/>
    </row>
    <row r="4" spans="1:9" x14ac:dyDescent="0.2">
      <c r="A4" s="1" t="s">
        <v>304</v>
      </c>
      <c r="B4" s="1" t="s">
        <v>272</v>
      </c>
      <c r="C4" s="1" t="s">
        <v>0</v>
      </c>
      <c r="D4" s="1" t="s">
        <v>6</v>
      </c>
      <c r="E4" s="5">
        <v>330</v>
      </c>
      <c r="F4" s="6" t="s">
        <v>12</v>
      </c>
      <c r="G4" s="4"/>
      <c r="I4" s="4"/>
    </row>
    <row r="5" spans="1:9" x14ac:dyDescent="0.2">
      <c r="A5" s="1" t="s">
        <v>305</v>
      </c>
      <c r="B5" s="1" t="s">
        <v>273</v>
      </c>
      <c r="C5" s="1" t="s">
        <v>35</v>
      </c>
      <c r="D5" s="1" t="s">
        <v>7</v>
      </c>
      <c r="E5" s="5">
        <v>352</v>
      </c>
      <c r="F5" s="6" t="s">
        <v>13</v>
      </c>
      <c r="G5" s="4"/>
      <c r="I5" s="4"/>
    </row>
    <row r="6" spans="1:9" x14ac:dyDescent="0.2">
      <c r="A6" s="1" t="s">
        <v>269</v>
      </c>
      <c r="B6" s="1" t="s">
        <v>274</v>
      </c>
      <c r="C6" s="1" t="s">
        <v>3</v>
      </c>
      <c r="D6" s="1" t="s">
        <v>8</v>
      </c>
      <c r="E6" s="5" t="s">
        <v>90</v>
      </c>
      <c r="F6" s="6" t="s">
        <v>14</v>
      </c>
      <c r="G6" s="4"/>
      <c r="I6" s="4"/>
    </row>
    <row r="7" spans="1:9" x14ac:dyDescent="0.2">
      <c r="B7" s="1" t="s">
        <v>275</v>
      </c>
      <c r="C7" s="1" t="s">
        <v>246</v>
      </c>
      <c r="D7" s="1" t="s">
        <v>9</v>
      </c>
      <c r="E7" s="5">
        <v>493</v>
      </c>
      <c r="F7" s="6" t="s">
        <v>15</v>
      </c>
      <c r="G7" s="4"/>
      <c r="I7" s="4"/>
    </row>
    <row r="8" spans="1:9" x14ac:dyDescent="0.2">
      <c r="B8" s="1" t="s">
        <v>276</v>
      </c>
      <c r="C8" s="1" t="s">
        <v>36</v>
      </c>
      <c r="D8" s="1" t="s">
        <v>10</v>
      </c>
      <c r="E8" s="5" t="s">
        <v>91</v>
      </c>
      <c r="F8" s="6" t="s">
        <v>38</v>
      </c>
      <c r="G8" s="4"/>
      <c r="I8" s="4"/>
    </row>
    <row r="9" spans="1:9" x14ac:dyDescent="0.2">
      <c r="B9" s="1" t="s">
        <v>277</v>
      </c>
      <c r="C9" s="1" t="s">
        <v>72</v>
      </c>
      <c r="E9" s="5" t="s">
        <v>92</v>
      </c>
      <c r="F9" s="6" t="s">
        <v>162</v>
      </c>
      <c r="G9" s="4"/>
      <c r="I9" s="4"/>
    </row>
    <row r="10" spans="1:9" x14ac:dyDescent="0.2">
      <c r="B10" s="1" t="s">
        <v>278</v>
      </c>
      <c r="C10" s="1" t="s">
        <v>105</v>
      </c>
      <c r="E10" s="5" t="s">
        <v>93</v>
      </c>
      <c r="F10" s="6" t="s">
        <v>163</v>
      </c>
      <c r="G10" s="4"/>
      <c r="I10" s="4"/>
    </row>
    <row r="11" spans="1:9" x14ac:dyDescent="0.2">
      <c r="B11" s="1" t="s">
        <v>279</v>
      </c>
      <c r="C11" s="1" t="s">
        <v>73</v>
      </c>
      <c r="E11" s="5" t="s">
        <v>94</v>
      </c>
      <c r="F11" s="6" t="s">
        <v>164</v>
      </c>
      <c r="G11" s="4"/>
      <c r="I11" s="4"/>
    </row>
    <row r="12" spans="1:9" x14ac:dyDescent="0.2">
      <c r="B12" s="1" t="s">
        <v>280</v>
      </c>
      <c r="C12" s="1" t="s">
        <v>74</v>
      </c>
      <c r="E12" s="5">
        <v>397</v>
      </c>
      <c r="F12" s="6" t="s">
        <v>165</v>
      </c>
      <c r="G12" s="4"/>
      <c r="I12" s="4"/>
    </row>
    <row r="13" spans="1:9" x14ac:dyDescent="0.2">
      <c r="B13" s="1" t="s">
        <v>281</v>
      </c>
      <c r="C13" s="1" t="s">
        <v>75</v>
      </c>
      <c r="E13" s="5" t="s">
        <v>161</v>
      </c>
      <c r="F13" s="6" t="s">
        <v>166</v>
      </c>
      <c r="G13" s="4"/>
      <c r="I13" s="4"/>
    </row>
    <row r="14" spans="1:9" x14ac:dyDescent="0.2">
      <c r="B14" s="1" t="s">
        <v>282</v>
      </c>
      <c r="C14" s="1" t="s">
        <v>247</v>
      </c>
      <c r="E14" s="5" t="s">
        <v>307</v>
      </c>
      <c r="F14" s="6" t="s">
        <v>167</v>
      </c>
      <c r="G14" s="4"/>
      <c r="I14" s="4"/>
    </row>
    <row r="15" spans="1:9" x14ac:dyDescent="0.2">
      <c r="B15" s="1" t="s">
        <v>283</v>
      </c>
      <c r="C15" s="1" t="s">
        <v>76</v>
      </c>
      <c r="E15" s="4" t="s">
        <v>103</v>
      </c>
      <c r="F15" s="6" t="s">
        <v>168</v>
      </c>
      <c r="G15" s="4"/>
      <c r="I15" s="4"/>
    </row>
    <row r="16" spans="1:9" x14ac:dyDescent="0.2">
      <c r="B16" s="1" t="s">
        <v>284</v>
      </c>
      <c r="C16" s="1" t="s">
        <v>77</v>
      </c>
      <c r="E16" s="5" t="s">
        <v>237</v>
      </c>
      <c r="F16" s="6" t="s">
        <v>169</v>
      </c>
      <c r="G16" s="4"/>
      <c r="I16" s="4"/>
    </row>
    <row r="17" spans="2:9" x14ac:dyDescent="0.2">
      <c r="B17" s="1" t="s">
        <v>285</v>
      </c>
      <c r="C17" s="1" t="s">
        <v>78</v>
      </c>
      <c r="E17" s="5" t="s">
        <v>238</v>
      </c>
      <c r="F17" s="6" t="s">
        <v>170</v>
      </c>
      <c r="G17" s="4"/>
      <c r="I17" s="4"/>
    </row>
    <row r="18" spans="2:9" x14ac:dyDescent="0.2">
      <c r="B18" s="1" t="s">
        <v>286</v>
      </c>
      <c r="C18" s="1" t="s">
        <v>79</v>
      </c>
      <c r="E18" s="5" t="s">
        <v>239</v>
      </c>
      <c r="F18" s="6" t="s">
        <v>171</v>
      </c>
      <c r="G18" s="4"/>
      <c r="I18" s="4"/>
    </row>
    <row r="19" spans="2:9" x14ac:dyDescent="0.2">
      <c r="B19" s="1" t="s">
        <v>287</v>
      </c>
      <c r="C19" s="1" t="s">
        <v>248</v>
      </c>
      <c r="E19" s="5" t="s">
        <v>240</v>
      </c>
      <c r="F19" s="6" t="s">
        <v>172</v>
      </c>
      <c r="G19" s="4"/>
      <c r="I19" s="4"/>
    </row>
    <row r="20" spans="2:9" x14ac:dyDescent="0.2">
      <c r="B20" s="1" t="s">
        <v>288</v>
      </c>
      <c r="C20" s="1" t="s">
        <v>80</v>
      </c>
      <c r="E20" s="2" t="s">
        <v>301</v>
      </c>
      <c r="F20" s="6" t="s">
        <v>107</v>
      </c>
      <c r="G20" s="4"/>
      <c r="I20" s="4"/>
    </row>
    <row r="21" spans="2:9" x14ac:dyDescent="0.2">
      <c r="B21" s="1" t="s">
        <v>289</v>
      </c>
      <c r="C21" s="1" t="s">
        <v>81</v>
      </c>
      <c r="E21" s="5">
        <v>410</v>
      </c>
      <c r="F21" s="6" t="s">
        <v>11</v>
      </c>
      <c r="G21" s="4"/>
      <c r="I21" s="4"/>
    </row>
    <row r="22" spans="2:9" x14ac:dyDescent="0.2">
      <c r="B22" s="1" t="s">
        <v>290</v>
      </c>
      <c r="C22" s="1" t="s">
        <v>249</v>
      </c>
      <c r="E22" s="5">
        <v>430</v>
      </c>
      <c r="F22" s="6" t="s">
        <v>16</v>
      </c>
      <c r="G22" s="4"/>
      <c r="I22" s="4"/>
    </row>
    <row r="23" spans="2:9" x14ac:dyDescent="0.2">
      <c r="B23" s="1" t="s">
        <v>291</v>
      </c>
      <c r="C23" s="1" t="s">
        <v>82</v>
      </c>
      <c r="E23" s="5">
        <v>452</v>
      </c>
      <c r="F23" s="6" t="s">
        <v>236</v>
      </c>
      <c r="G23" s="4"/>
      <c r="I23" s="4"/>
    </row>
    <row r="24" spans="2:9" x14ac:dyDescent="0.2">
      <c r="B24" s="1" t="s">
        <v>292</v>
      </c>
      <c r="C24" s="1" t="s">
        <v>83</v>
      </c>
      <c r="E24" s="5" t="s">
        <v>101</v>
      </c>
      <c r="F24" s="6" t="s">
        <v>102</v>
      </c>
      <c r="G24" s="4"/>
      <c r="I24" s="4"/>
    </row>
    <row r="25" spans="2:9" x14ac:dyDescent="0.2">
      <c r="B25" s="1" t="s">
        <v>293</v>
      </c>
      <c r="C25" s="1" t="s">
        <v>84</v>
      </c>
      <c r="E25" s="5">
        <v>493</v>
      </c>
      <c r="F25" s="6" t="s">
        <v>17</v>
      </c>
      <c r="G25" s="4"/>
      <c r="I25" s="4"/>
    </row>
    <row r="26" spans="2:9" x14ac:dyDescent="0.2">
      <c r="B26" s="1" t="s">
        <v>294</v>
      </c>
      <c r="C26" s="1" t="s">
        <v>250</v>
      </c>
      <c r="E26" s="5" t="s">
        <v>95</v>
      </c>
      <c r="F26" s="6" t="s">
        <v>18</v>
      </c>
      <c r="G26" s="4"/>
      <c r="I26" s="4"/>
    </row>
    <row r="27" spans="2:9" x14ac:dyDescent="0.2">
      <c r="B27" s="1" t="s">
        <v>295</v>
      </c>
      <c r="C27" s="1" t="s">
        <v>85</v>
      </c>
      <c r="E27" s="5" t="s">
        <v>96</v>
      </c>
      <c r="F27" s="6" t="s">
        <v>19</v>
      </c>
      <c r="G27" s="4"/>
      <c r="I27" s="4"/>
    </row>
    <row r="28" spans="2:9" x14ac:dyDescent="0.2">
      <c r="B28" s="1" t="s">
        <v>296</v>
      </c>
      <c r="C28" s="1" t="s">
        <v>86</v>
      </c>
      <c r="E28" s="5" t="s">
        <v>97</v>
      </c>
      <c r="F28" s="6" t="s">
        <v>149</v>
      </c>
      <c r="G28" s="4"/>
      <c r="I28" s="4"/>
    </row>
    <row r="29" spans="2:9" x14ac:dyDescent="0.2">
      <c r="B29" s="1" t="s">
        <v>297</v>
      </c>
      <c r="C29" s="1" t="s">
        <v>251</v>
      </c>
      <c r="E29" s="5" t="s">
        <v>98</v>
      </c>
      <c r="F29" s="6" t="s">
        <v>20</v>
      </c>
      <c r="G29" s="4"/>
      <c r="I29" s="4"/>
    </row>
    <row r="30" spans="2:9" x14ac:dyDescent="0.2">
      <c r="B30" s="1" t="s">
        <v>298</v>
      </c>
      <c r="C30" s="1" t="s">
        <v>87</v>
      </c>
      <c r="E30" s="5">
        <v>497</v>
      </c>
      <c r="F30" s="6" t="s">
        <v>150</v>
      </c>
      <c r="G30" s="4"/>
      <c r="I30" s="4"/>
    </row>
    <row r="31" spans="2:9" x14ac:dyDescent="0.2">
      <c r="B31" s="1" t="s">
        <v>299</v>
      </c>
      <c r="C31" s="1" t="s">
        <v>88</v>
      </c>
      <c r="E31" s="5" t="s">
        <v>99</v>
      </c>
      <c r="F31" s="6" t="s">
        <v>39</v>
      </c>
      <c r="G31" s="4"/>
      <c r="I31" s="4"/>
    </row>
    <row r="32" spans="2:9" x14ac:dyDescent="0.2">
      <c r="C32" s="1" t="s">
        <v>252</v>
      </c>
      <c r="E32" s="5" t="s">
        <v>100</v>
      </c>
      <c r="F32" s="6" t="s">
        <v>173</v>
      </c>
      <c r="G32" s="4"/>
      <c r="I32" s="4"/>
    </row>
    <row r="33" spans="3:9" x14ac:dyDescent="0.2">
      <c r="C33" s="1" t="s">
        <v>253</v>
      </c>
      <c r="E33" s="4" t="s">
        <v>104</v>
      </c>
      <c r="F33" s="6" t="s">
        <v>174</v>
      </c>
      <c r="G33" s="4"/>
      <c r="I33" s="4"/>
    </row>
    <row r="34" spans="3:9" x14ac:dyDescent="0.2">
      <c r="C34" s="1" t="s">
        <v>89</v>
      </c>
      <c r="E34" s="4" t="s">
        <v>241</v>
      </c>
      <c r="F34" s="6" t="s">
        <v>175</v>
      </c>
      <c r="G34" s="4"/>
      <c r="I34" s="4"/>
    </row>
    <row r="35" spans="3:9" x14ac:dyDescent="0.2">
      <c r="E35" s="4" t="s">
        <v>242</v>
      </c>
      <c r="F35" s="6" t="s">
        <v>176</v>
      </c>
      <c r="G35" s="4"/>
      <c r="I35" s="4"/>
    </row>
    <row r="36" spans="3:9" x14ac:dyDescent="0.2">
      <c r="E36" s="4" t="s">
        <v>243</v>
      </c>
      <c r="F36" s="6" t="s">
        <v>108</v>
      </c>
      <c r="G36" s="4"/>
      <c r="I36" s="4"/>
    </row>
    <row r="37" spans="3:9" x14ac:dyDescent="0.2">
      <c r="E37" s="4" t="s">
        <v>244</v>
      </c>
      <c r="F37" s="6" t="s">
        <v>111</v>
      </c>
      <c r="G37" s="4"/>
      <c r="I37" s="4"/>
    </row>
    <row r="38" spans="3:9" x14ac:dyDescent="0.2">
      <c r="F38" s="6" t="s">
        <v>21</v>
      </c>
      <c r="G38" s="4"/>
      <c r="I38" s="4"/>
    </row>
    <row r="39" spans="3:9" x14ac:dyDescent="0.2">
      <c r="F39" s="6" t="s">
        <v>22</v>
      </c>
      <c r="G39" s="4"/>
      <c r="I39" s="4"/>
    </row>
    <row r="40" spans="3:9" x14ac:dyDescent="0.2">
      <c r="E40" s="4"/>
      <c r="F40" s="6" t="s">
        <v>23</v>
      </c>
      <c r="G40" s="4"/>
      <c r="I40" s="4"/>
    </row>
    <row r="41" spans="3:9" x14ac:dyDescent="0.2">
      <c r="E41" s="4"/>
      <c r="F41" s="6" t="s">
        <v>24</v>
      </c>
      <c r="G41" s="4"/>
      <c r="I41" s="4"/>
    </row>
    <row r="42" spans="3:9" x14ac:dyDescent="0.2">
      <c r="E42" s="4"/>
      <c r="F42" s="6" t="s">
        <v>25</v>
      </c>
      <c r="G42" s="4"/>
      <c r="I42" s="4"/>
    </row>
    <row r="43" spans="3:9" x14ac:dyDescent="0.2">
      <c r="E43" s="4"/>
      <c r="F43" s="6" t="s">
        <v>37</v>
      </c>
      <c r="G43" s="4"/>
      <c r="I43" s="4"/>
    </row>
    <row r="44" spans="3:9" x14ac:dyDescent="0.2">
      <c r="E44" s="4"/>
      <c r="F44" s="6" t="s">
        <v>151</v>
      </c>
      <c r="G44" s="4"/>
      <c r="I44" s="4"/>
    </row>
    <row r="45" spans="3:9" x14ac:dyDescent="0.2">
      <c r="E45" s="4"/>
      <c r="F45" s="6" t="s">
        <v>40</v>
      </c>
      <c r="G45" s="4"/>
      <c r="I45" s="4"/>
    </row>
    <row r="46" spans="3:9" x14ac:dyDescent="0.2">
      <c r="E46" s="4"/>
      <c r="F46" s="6" t="s">
        <v>152</v>
      </c>
      <c r="G46" s="4"/>
      <c r="I46" s="4"/>
    </row>
    <row r="47" spans="3:9" x14ac:dyDescent="0.2">
      <c r="E47" s="4"/>
      <c r="F47" s="6" t="s">
        <v>41</v>
      </c>
      <c r="G47" s="4"/>
      <c r="I47" s="4"/>
    </row>
    <row r="48" spans="3:9" x14ac:dyDescent="0.2">
      <c r="E48" s="4"/>
      <c r="F48" s="6" t="s">
        <v>177</v>
      </c>
      <c r="G48" s="4"/>
      <c r="I48" s="4"/>
    </row>
    <row r="49" spans="5:9" x14ac:dyDescent="0.2">
      <c r="E49" s="4"/>
      <c r="F49" s="6" t="s">
        <v>42</v>
      </c>
      <c r="G49" s="4"/>
      <c r="I49" s="4"/>
    </row>
    <row r="50" spans="5:9" x14ac:dyDescent="0.2">
      <c r="E50" s="4"/>
      <c r="F50" s="6" t="s">
        <v>178</v>
      </c>
      <c r="G50" s="4"/>
      <c r="I50" s="4"/>
    </row>
    <row r="51" spans="5:9" x14ac:dyDescent="0.2">
      <c r="E51" s="4"/>
      <c r="F51" s="6" t="s">
        <v>179</v>
      </c>
      <c r="G51" s="4"/>
      <c r="I51" s="4"/>
    </row>
    <row r="52" spans="5:9" x14ac:dyDescent="0.2">
      <c r="E52" s="4"/>
      <c r="F52" s="6" t="s">
        <v>109</v>
      </c>
      <c r="G52" s="4"/>
      <c r="I52" s="4"/>
    </row>
    <row r="53" spans="5:9" x14ac:dyDescent="0.2">
      <c r="E53" s="4"/>
      <c r="F53" s="6" t="s">
        <v>184</v>
      </c>
      <c r="G53" s="4"/>
      <c r="I53" s="4"/>
    </row>
    <row r="54" spans="5:9" x14ac:dyDescent="0.2">
      <c r="E54" s="4"/>
      <c r="F54" s="6" t="s">
        <v>117</v>
      </c>
      <c r="G54" s="4"/>
      <c r="I54" s="4"/>
    </row>
    <row r="55" spans="5:9" x14ac:dyDescent="0.2">
      <c r="E55" s="4"/>
      <c r="F55" s="6" t="s">
        <v>26</v>
      </c>
      <c r="G55" s="4"/>
      <c r="I55" s="4"/>
    </row>
    <row r="56" spans="5:9" x14ac:dyDescent="0.2">
      <c r="E56" s="4"/>
      <c r="F56" s="6" t="s">
        <v>27</v>
      </c>
      <c r="G56" s="4"/>
      <c r="I56" s="4"/>
    </row>
    <row r="57" spans="5:9" x14ac:dyDescent="0.2">
      <c r="E57" s="4"/>
      <c r="F57" s="6" t="s">
        <v>28</v>
      </c>
      <c r="G57" s="4"/>
      <c r="I57" s="4"/>
    </row>
    <row r="58" spans="5:9" x14ac:dyDescent="0.2">
      <c r="E58" s="4"/>
      <c r="F58" s="6" t="s">
        <v>29</v>
      </c>
      <c r="G58" s="4"/>
      <c r="I58" s="4"/>
    </row>
    <row r="59" spans="5:9" x14ac:dyDescent="0.2">
      <c r="E59" s="4"/>
      <c r="F59" s="6" t="s">
        <v>43</v>
      </c>
      <c r="G59" s="4"/>
      <c r="I59" s="4"/>
    </row>
    <row r="60" spans="5:9" x14ac:dyDescent="0.2">
      <c r="E60" s="4"/>
      <c r="F60" s="6" t="s">
        <v>155</v>
      </c>
      <c r="G60" s="4"/>
      <c r="I60" s="4"/>
    </row>
    <row r="61" spans="5:9" x14ac:dyDescent="0.2">
      <c r="E61" s="4"/>
      <c r="F61" s="6" t="s">
        <v>44</v>
      </c>
      <c r="G61" s="4"/>
      <c r="I61" s="4"/>
    </row>
    <row r="62" spans="5:9" x14ac:dyDescent="0.2">
      <c r="E62" s="4"/>
      <c r="F62" s="6" t="s">
        <v>180</v>
      </c>
      <c r="G62" s="4"/>
      <c r="I62" s="4"/>
    </row>
    <row r="63" spans="5:9" x14ac:dyDescent="0.2">
      <c r="E63" s="4"/>
      <c r="F63" s="6" t="s">
        <v>45</v>
      </c>
      <c r="G63" s="4"/>
      <c r="I63" s="4"/>
    </row>
    <row r="64" spans="5:9" x14ac:dyDescent="0.2">
      <c r="E64" s="4"/>
      <c r="F64" s="6" t="s">
        <v>181</v>
      </c>
      <c r="G64" s="4"/>
      <c r="I64" s="4"/>
    </row>
    <row r="65" spans="5:9" x14ac:dyDescent="0.2">
      <c r="E65" s="4"/>
      <c r="F65" s="6" t="s">
        <v>46</v>
      </c>
      <c r="G65" s="4"/>
      <c r="I65" s="4"/>
    </row>
    <row r="66" spans="5:9" x14ac:dyDescent="0.2">
      <c r="E66" s="4"/>
      <c r="F66" s="6" t="s">
        <v>182</v>
      </c>
      <c r="G66" s="4"/>
      <c r="I66" s="4"/>
    </row>
    <row r="67" spans="5:9" x14ac:dyDescent="0.2">
      <c r="E67" s="4"/>
      <c r="F67" s="6" t="s">
        <v>183</v>
      </c>
      <c r="G67" s="4"/>
      <c r="I67" s="4"/>
    </row>
    <row r="68" spans="5:9" x14ac:dyDescent="0.2">
      <c r="E68" s="4"/>
      <c r="F68" s="6" t="s">
        <v>110</v>
      </c>
      <c r="G68" s="4"/>
      <c r="I68" s="4"/>
    </row>
    <row r="69" spans="5:9" x14ac:dyDescent="0.2">
      <c r="E69" s="4"/>
      <c r="F69" s="6" t="s">
        <v>112</v>
      </c>
      <c r="G69" s="4"/>
      <c r="I69" s="4"/>
    </row>
    <row r="70" spans="5:9" x14ac:dyDescent="0.2">
      <c r="E70" s="4"/>
      <c r="F70" s="6" t="s">
        <v>118</v>
      </c>
      <c r="G70" s="4"/>
      <c r="I70" s="4"/>
    </row>
    <row r="71" spans="5:9" x14ac:dyDescent="0.2">
      <c r="E71" s="4"/>
      <c r="F71" s="6" t="s">
        <v>125</v>
      </c>
      <c r="G71" s="4"/>
      <c r="I71" s="4"/>
    </row>
    <row r="72" spans="5:9" x14ac:dyDescent="0.2">
      <c r="E72" s="4"/>
      <c r="F72" s="6" t="s">
        <v>30</v>
      </c>
      <c r="G72" s="4"/>
      <c r="I72" s="4"/>
    </row>
    <row r="73" spans="5:9" x14ac:dyDescent="0.2">
      <c r="E73" s="4"/>
      <c r="F73" s="6" t="s">
        <v>31</v>
      </c>
      <c r="G73" s="4"/>
      <c r="I73" s="4"/>
    </row>
    <row r="74" spans="5:9" x14ac:dyDescent="0.2">
      <c r="E74" s="4"/>
      <c r="F74" s="6" t="s">
        <v>32</v>
      </c>
      <c r="G74" s="4"/>
      <c r="I74" s="4"/>
    </row>
    <row r="75" spans="5:9" x14ac:dyDescent="0.2">
      <c r="E75" s="4"/>
      <c r="F75" s="6" t="s">
        <v>47</v>
      </c>
      <c r="G75" s="4"/>
      <c r="I75" s="4"/>
    </row>
    <row r="76" spans="5:9" x14ac:dyDescent="0.2">
      <c r="E76" s="4"/>
      <c r="F76" s="6" t="s">
        <v>48</v>
      </c>
      <c r="G76" s="4"/>
      <c r="I76" s="4"/>
    </row>
    <row r="77" spans="5:9" x14ac:dyDescent="0.2">
      <c r="E77" s="4"/>
      <c r="F77" s="6" t="s">
        <v>49</v>
      </c>
      <c r="G77" s="4"/>
      <c r="I77" s="4"/>
    </row>
    <row r="78" spans="5:9" x14ac:dyDescent="0.2">
      <c r="E78" s="4"/>
      <c r="F78" s="6" t="s">
        <v>191</v>
      </c>
      <c r="G78" s="4"/>
      <c r="I78" s="4"/>
    </row>
    <row r="79" spans="5:9" x14ac:dyDescent="0.2">
      <c r="E79" s="4"/>
      <c r="F79" s="6" t="s">
        <v>192</v>
      </c>
      <c r="G79" s="4"/>
      <c r="I79" s="4"/>
    </row>
    <row r="80" spans="5:9" x14ac:dyDescent="0.2">
      <c r="E80" s="4"/>
      <c r="F80" s="6" t="s">
        <v>193</v>
      </c>
      <c r="G80" s="4"/>
      <c r="I80" s="4"/>
    </row>
    <row r="81" spans="5:9" x14ac:dyDescent="0.2">
      <c r="E81" s="4"/>
      <c r="F81" s="6" t="s">
        <v>194</v>
      </c>
      <c r="G81" s="4"/>
      <c r="I81" s="4"/>
    </row>
    <row r="82" spans="5:9" x14ac:dyDescent="0.2">
      <c r="E82" s="4"/>
      <c r="F82" s="6" t="s">
        <v>185</v>
      </c>
      <c r="G82" s="4"/>
      <c r="I82" s="4"/>
    </row>
    <row r="83" spans="5:9" x14ac:dyDescent="0.2">
      <c r="E83" s="4"/>
      <c r="F83" s="6" t="s">
        <v>113</v>
      </c>
      <c r="G83" s="4"/>
      <c r="I83" s="4"/>
    </row>
    <row r="84" spans="5:9" x14ac:dyDescent="0.2">
      <c r="E84" s="4"/>
      <c r="F84" s="6" t="s">
        <v>119</v>
      </c>
      <c r="G84" s="4"/>
      <c r="I84" s="4"/>
    </row>
    <row r="85" spans="5:9" x14ac:dyDescent="0.2">
      <c r="E85" s="4"/>
      <c r="F85" s="6" t="s">
        <v>126</v>
      </c>
      <c r="G85" s="4"/>
      <c r="I85" s="4"/>
    </row>
    <row r="86" spans="5:9" x14ac:dyDescent="0.2">
      <c r="E86" s="4"/>
      <c r="F86" s="6" t="s">
        <v>132</v>
      </c>
      <c r="G86" s="4"/>
      <c r="I86" s="4"/>
    </row>
    <row r="87" spans="5:9" x14ac:dyDescent="0.2">
      <c r="E87" s="4"/>
      <c r="F87" s="6" t="s">
        <v>33</v>
      </c>
      <c r="G87" s="4"/>
      <c r="I87" s="4"/>
    </row>
    <row r="88" spans="5:9" x14ac:dyDescent="0.2">
      <c r="E88" s="4"/>
      <c r="F88" s="6" t="s">
        <v>34</v>
      </c>
      <c r="G88" s="4"/>
      <c r="I88" s="4"/>
    </row>
    <row r="89" spans="5:9" x14ac:dyDescent="0.2">
      <c r="E89" s="4"/>
      <c r="F89" s="6" t="s">
        <v>50</v>
      </c>
      <c r="G89" s="4"/>
      <c r="I89" s="4"/>
    </row>
    <row r="90" spans="5:9" x14ac:dyDescent="0.2">
      <c r="E90" s="4"/>
      <c r="F90" s="6" t="s">
        <v>51</v>
      </c>
      <c r="G90" s="4"/>
      <c r="I90" s="4"/>
    </row>
    <row r="91" spans="5:9" x14ac:dyDescent="0.2">
      <c r="E91" s="4"/>
      <c r="F91" s="6" t="s">
        <v>186</v>
      </c>
      <c r="G91" s="4"/>
      <c r="I91" s="4"/>
    </row>
    <row r="92" spans="5:9" x14ac:dyDescent="0.2">
      <c r="E92" s="4"/>
      <c r="F92" s="6" t="s">
        <v>187</v>
      </c>
      <c r="G92" s="4"/>
      <c r="I92" s="4"/>
    </row>
    <row r="93" spans="5:9" x14ac:dyDescent="0.2">
      <c r="E93" s="4"/>
      <c r="F93" s="6" t="s">
        <v>188</v>
      </c>
      <c r="G93" s="4"/>
      <c r="I93" s="4"/>
    </row>
    <row r="94" spans="5:9" x14ac:dyDescent="0.2">
      <c r="E94" s="4"/>
      <c r="F94" s="6" t="s">
        <v>189</v>
      </c>
      <c r="G94" s="4"/>
      <c r="I94" s="4"/>
    </row>
    <row r="95" spans="5:9" x14ac:dyDescent="0.2">
      <c r="E95" s="4"/>
      <c r="F95" s="6" t="s">
        <v>190</v>
      </c>
      <c r="G95" s="4"/>
      <c r="I95" s="4"/>
    </row>
    <row r="96" spans="5:9" x14ac:dyDescent="0.2">
      <c r="E96" s="4"/>
      <c r="F96" s="6" t="s">
        <v>196</v>
      </c>
      <c r="G96" s="4"/>
      <c r="I96" s="4"/>
    </row>
    <row r="97" spans="5:9" x14ac:dyDescent="0.2">
      <c r="E97" s="4"/>
      <c r="F97" s="6" t="s">
        <v>114</v>
      </c>
      <c r="G97" s="4"/>
      <c r="I97" s="4"/>
    </row>
    <row r="98" spans="5:9" x14ac:dyDescent="0.2">
      <c r="E98" s="4"/>
      <c r="F98" s="6" t="s">
        <v>121</v>
      </c>
      <c r="G98" s="4"/>
      <c r="I98" s="4"/>
    </row>
    <row r="99" spans="5:9" x14ac:dyDescent="0.2">
      <c r="E99" s="4"/>
      <c r="F99" s="6" t="s">
        <v>128</v>
      </c>
      <c r="G99" s="4"/>
      <c r="I99" s="4"/>
    </row>
    <row r="100" spans="5:9" x14ac:dyDescent="0.2">
      <c r="E100" s="4"/>
      <c r="F100" s="6" t="s">
        <v>134</v>
      </c>
      <c r="G100" s="4"/>
      <c r="I100" s="4"/>
    </row>
    <row r="101" spans="5:9" x14ac:dyDescent="0.2">
      <c r="E101" s="4"/>
      <c r="F101" s="6" t="s">
        <v>138</v>
      </c>
      <c r="G101" s="4"/>
      <c r="I101" s="4"/>
    </row>
    <row r="102" spans="5:9" x14ac:dyDescent="0.2">
      <c r="E102" s="4"/>
      <c r="F102" s="6" t="s">
        <v>195</v>
      </c>
      <c r="G102" s="4"/>
      <c r="I102" s="4"/>
    </row>
    <row r="103" spans="5:9" x14ac:dyDescent="0.2">
      <c r="E103" s="4"/>
      <c r="F103" s="6" t="s">
        <v>52</v>
      </c>
      <c r="G103" s="4"/>
      <c r="I103" s="4"/>
    </row>
    <row r="104" spans="5:9" x14ac:dyDescent="0.2">
      <c r="E104" s="4"/>
      <c r="F104" s="6" t="s">
        <v>197</v>
      </c>
      <c r="G104" s="4"/>
      <c r="I104" s="4"/>
    </row>
    <row r="105" spans="5:9" x14ac:dyDescent="0.2">
      <c r="E105" s="4"/>
      <c r="F105" s="6" t="s">
        <v>198</v>
      </c>
      <c r="G105" s="4"/>
      <c r="I105" s="4"/>
    </row>
    <row r="106" spans="5:9" x14ac:dyDescent="0.2">
      <c r="E106" s="4"/>
      <c r="F106" s="6" t="s">
        <v>199</v>
      </c>
      <c r="G106" s="4"/>
      <c r="I106" s="4"/>
    </row>
    <row r="107" spans="5:9" x14ac:dyDescent="0.2">
      <c r="E107" s="4"/>
      <c r="F107" s="6" t="s">
        <v>200</v>
      </c>
      <c r="G107" s="4"/>
      <c r="I107" s="4"/>
    </row>
    <row r="108" spans="5:9" x14ac:dyDescent="0.2">
      <c r="E108" s="4"/>
      <c r="F108" s="6" t="s">
        <v>201</v>
      </c>
      <c r="G108" s="4"/>
      <c r="I108" s="4"/>
    </row>
    <row r="109" spans="5:9" x14ac:dyDescent="0.2">
      <c r="E109" s="4"/>
      <c r="F109" s="6" t="s">
        <v>202</v>
      </c>
      <c r="G109" s="4"/>
      <c r="I109" s="4"/>
    </row>
    <row r="110" spans="5:9" x14ac:dyDescent="0.2">
      <c r="E110" s="4"/>
      <c r="F110" s="6" t="s">
        <v>212</v>
      </c>
      <c r="G110" s="4"/>
      <c r="I110" s="4"/>
    </row>
    <row r="111" spans="5:9" x14ac:dyDescent="0.2">
      <c r="E111" s="4"/>
      <c r="F111" s="6" t="s">
        <v>156</v>
      </c>
      <c r="G111" s="4"/>
      <c r="I111" s="4"/>
    </row>
    <row r="112" spans="5:9" x14ac:dyDescent="0.2">
      <c r="E112" s="4"/>
      <c r="F112" s="6" t="s">
        <v>158</v>
      </c>
      <c r="G112" s="4"/>
      <c r="I112" s="4"/>
    </row>
    <row r="113" spans="5:9" x14ac:dyDescent="0.2">
      <c r="E113" s="4"/>
      <c r="F113" s="6" t="s">
        <v>157</v>
      </c>
      <c r="G113" s="4"/>
      <c r="I113" s="4"/>
    </row>
    <row r="114" spans="5:9" x14ac:dyDescent="0.2">
      <c r="E114" s="4"/>
      <c r="F114" s="6" t="s">
        <v>135</v>
      </c>
      <c r="G114" s="4"/>
      <c r="I114" s="4"/>
    </row>
    <row r="115" spans="5:9" x14ac:dyDescent="0.2">
      <c r="E115" s="4"/>
      <c r="F115" s="6" t="s">
        <v>139</v>
      </c>
      <c r="G115" s="4"/>
      <c r="I115" s="4"/>
    </row>
    <row r="116" spans="5:9" x14ac:dyDescent="0.2">
      <c r="E116" s="4"/>
      <c r="F116" s="6" t="s">
        <v>210</v>
      </c>
      <c r="G116" s="4"/>
      <c r="I116" s="4"/>
    </row>
    <row r="117" spans="5:9" x14ac:dyDescent="0.2">
      <c r="E117" s="4"/>
      <c r="F117" s="6" t="s">
        <v>211</v>
      </c>
      <c r="G117" s="4"/>
      <c r="I117" s="4"/>
    </row>
    <row r="118" spans="5:9" x14ac:dyDescent="0.2">
      <c r="E118" s="4"/>
      <c r="F118" s="6" t="s">
        <v>208</v>
      </c>
      <c r="G118" s="4"/>
      <c r="I118" s="4"/>
    </row>
    <row r="119" spans="5:9" x14ac:dyDescent="0.2">
      <c r="E119" s="4"/>
      <c r="F119" s="6" t="s">
        <v>209</v>
      </c>
      <c r="G119" s="4"/>
      <c r="I119" s="4"/>
    </row>
    <row r="120" spans="5:9" x14ac:dyDescent="0.2">
      <c r="E120" s="4"/>
      <c r="F120" s="6" t="s">
        <v>213</v>
      </c>
      <c r="G120" s="4"/>
      <c r="I120" s="4"/>
    </row>
    <row r="121" spans="5:9" x14ac:dyDescent="0.2">
      <c r="E121" s="4"/>
      <c r="F121" s="6" t="s">
        <v>214</v>
      </c>
      <c r="G121" s="4"/>
      <c r="I121" s="4"/>
    </row>
    <row r="122" spans="5:9" x14ac:dyDescent="0.2">
      <c r="E122" s="4"/>
      <c r="F122" s="6" t="s">
        <v>207</v>
      </c>
      <c r="G122" s="4"/>
      <c r="I122" s="4"/>
    </row>
    <row r="123" spans="5:9" x14ac:dyDescent="0.2">
      <c r="E123" s="4"/>
      <c r="F123" s="6" t="s">
        <v>115</v>
      </c>
      <c r="G123" s="4"/>
      <c r="I123" s="4"/>
    </row>
    <row r="124" spans="5:9" x14ac:dyDescent="0.2">
      <c r="E124" s="4"/>
      <c r="F124" s="6" t="s">
        <v>122</v>
      </c>
      <c r="G124" s="4"/>
      <c r="I124" s="4"/>
    </row>
    <row r="125" spans="5:9" x14ac:dyDescent="0.2">
      <c r="E125" s="4"/>
      <c r="F125" s="6" t="s">
        <v>129</v>
      </c>
      <c r="G125" s="4"/>
      <c r="I125" s="4"/>
    </row>
    <row r="126" spans="5:9" x14ac:dyDescent="0.2">
      <c r="E126" s="4"/>
      <c r="F126" s="6" t="s">
        <v>136</v>
      </c>
      <c r="G126" s="4"/>
      <c r="I126" s="4"/>
    </row>
    <row r="127" spans="5:9" x14ac:dyDescent="0.2">
      <c r="E127" s="4"/>
      <c r="F127" s="6" t="s">
        <v>204</v>
      </c>
      <c r="G127" s="4"/>
      <c r="I127" s="4"/>
    </row>
    <row r="128" spans="5:9" x14ac:dyDescent="0.2">
      <c r="E128" s="4"/>
      <c r="F128" s="6" t="s">
        <v>205</v>
      </c>
      <c r="G128" s="4"/>
      <c r="I128" s="4"/>
    </row>
    <row r="129" spans="5:9" x14ac:dyDescent="0.2">
      <c r="E129" s="4"/>
      <c r="F129" s="6" t="s">
        <v>206</v>
      </c>
      <c r="G129" s="4"/>
      <c r="I129" s="4"/>
    </row>
    <row r="130" spans="5:9" x14ac:dyDescent="0.2">
      <c r="E130" s="4"/>
      <c r="F130" s="6" t="s">
        <v>203</v>
      </c>
      <c r="G130" s="4"/>
      <c r="I130" s="4"/>
    </row>
    <row r="131" spans="5:9" x14ac:dyDescent="0.2">
      <c r="E131" s="4"/>
      <c r="F131" s="6" t="s">
        <v>53</v>
      </c>
      <c r="G131" s="4"/>
      <c r="I131" s="4"/>
    </row>
    <row r="132" spans="5:9" x14ac:dyDescent="0.2">
      <c r="E132" s="4"/>
      <c r="F132" s="6" t="s">
        <v>215</v>
      </c>
      <c r="G132" s="4"/>
      <c r="I132" s="4"/>
    </row>
    <row r="133" spans="5:9" x14ac:dyDescent="0.2">
      <c r="E133" s="4"/>
      <c r="F133" s="6" t="s">
        <v>216</v>
      </c>
      <c r="G133" s="4"/>
      <c r="I133" s="4"/>
    </row>
    <row r="134" spans="5:9" x14ac:dyDescent="0.2">
      <c r="E134" s="4"/>
      <c r="F134" s="3" t="s">
        <v>303</v>
      </c>
      <c r="G134" s="4"/>
      <c r="I134" s="4"/>
    </row>
    <row r="135" spans="5:9" x14ac:dyDescent="0.2">
      <c r="E135" s="4"/>
      <c r="F135" s="7" t="s">
        <v>54</v>
      </c>
      <c r="G135" s="4"/>
      <c r="I135" s="4"/>
    </row>
    <row r="136" spans="5:9" x14ac:dyDescent="0.2">
      <c r="E136" s="4"/>
      <c r="F136" s="7" t="s">
        <v>57</v>
      </c>
      <c r="G136" s="4"/>
      <c r="I136" s="4"/>
    </row>
    <row r="137" spans="5:9" x14ac:dyDescent="0.2">
      <c r="E137" s="4"/>
      <c r="F137" s="6" t="s">
        <v>55</v>
      </c>
      <c r="G137" s="4"/>
      <c r="I137" s="4"/>
    </row>
    <row r="138" spans="5:9" x14ac:dyDescent="0.2">
      <c r="E138" s="4"/>
      <c r="F138" s="6" t="s">
        <v>56</v>
      </c>
      <c r="G138" s="4"/>
      <c r="I138" s="4"/>
    </row>
    <row r="139" spans="5:9" x14ac:dyDescent="0.2">
      <c r="E139" s="4"/>
      <c r="F139" s="6" t="s">
        <v>58</v>
      </c>
      <c r="G139" s="4"/>
      <c r="I139" s="4"/>
    </row>
    <row r="140" spans="5:9" x14ac:dyDescent="0.2">
      <c r="E140" s="4"/>
      <c r="F140" s="6" t="s">
        <v>59</v>
      </c>
      <c r="G140" s="4"/>
      <c r="I140" s="4"/>
    </row>
    <row r="141" spans="5:9" x14ac:dyDescent="0.2">
      <c r="E141" s="4"/>
      <c r="F141" s="6" t="s">
        <v>217</v>
      </c>
      <c r="G141" s="4"/>
      <c r="I141" s="4"/>
    </row>
    <row r="142" spans="5:9" x14ac:dyDescent="0.2">
      <c r="E142" s="4"/>
      <c r="F142" s="6" t="s">
        <v>218</v>
      </c>
      <c r="G142" s="4"/>
      <c r="I142" s="4"/>
    </row>
    <row r="143" spans="5:9" x14ac:dyDescent="0.2">
      <c r="E143" s="4"/>
      <c r="F143" s="6" t="s">
        <v>219</v>
      </c>
      <c r="G143" s="4"/>
      <c r="I143" s="4"/>
    </row>
    <row r="144" spans="5:9" x14ac:dyDescent="0.2">
      <c r="E144" s="4"/>
      <c r="F144" s="6" t="s">
        <v>220</v>
      </c>
      <c r="G144" s="4"/>
      <c r="I144" s="4"/>
    </row>
    <row r="145" spans="5:9" x14ac:dyDescent="0.2">
      <c r="E145" s="4"/>
      <c r="F145" s="6" t="s">
        <v>221</v>
      </c>
      <c r="G145" s="4"/>
      <c r="I145" s="4"/>
    </row>
    <row r="146" spans="5:9" x14ac:dyDescent="0.2">
      <c r="E146" s="4"/>
      <c r="F146" s="6" t="s">
        <v>222</v>
      </c>
      <c r="G146" s="4"/>
      <c r="I146" s="4"/>
    </row>
    <row r="147" spans="5:9" x14ac:dyDescent="0.2">
      <c r="E147" s="4"/>
      <c r="F147" s="3" t="s">
        <v>301</v>
      </c>
      <c r="G147" s="4"/>
      <c r="I147" s="4"/>
    </row>
    <row r="148" spans="5:9" x14ac:dyDescent="0.2">
      <c r="E148" s="4"/>
      <c r="F148" s="3" t="s">
        <v>302</v>
      </c>
      <c r="G148" s="4"/>
      <c r="I148" s="4"/>
    </row>
    <row r="149" spans="5:9" x14ac:dyDescent="0.2">
      <c r="E149" s="4"/>
      <c r="F149" s="6" t="s">
        <v>60</v>
      </c>
      <c r="G149" s="4"/>
      <c r="I149" s="4"/>
    </row>
    <row r="150" spans="5:9" x14ac:dyDescent="0.2">
      <c r="E150" s="4"/>
      <c r="F150" s="6" t="s">
        <v>61</v>
      </c>
      <c r="G150" s="4"/>
      <c r="I150" s="4"/>
    </row>
    <row r="151" spans="5:9" x14ac:dyDescent="0.2">
      <c r="E151" s="4"/>
      <c r="F151" s="6" t="s">
        <v>62</v>
      </c>
      <c r="G151" s="4"/>
      <c r="I151" s="4"/>
    </row>
    <row r="152" spans="5:9" x14ac:dyDescent="0.2">
      <c r="E152" s="4"/>
      <c r="F152" s="6" t="s">
        <v>63</v>
      </c>
      <c r="G152" s="4"/>
      <c r="I152" s="4"/>
    </row>
    <row r="153" spans="5:9" x14ac:dyDescent="0.2">
      <c r="E153" s="4"/>
      <c r="F153" s="6" t="s">
        <v>64</v>
      </c>
      <c r="G153" s="4"/>
      <c r="I153" s="4"/>
    </row>
    <row r="154" spans="5:9" x14ac:dyDescent="0.2">
      <c r="E154" s="4"/>
      <c r="F154" s="6" t="s">
        <v>65</v>
      </c>
      <c r="G154" s="4"/>
      <c r="I154" s="4"/>
    </row>
    <row r="155" spans="5:9" x14ac:dyDescent="0.2">
      <c r="E155" s="4"/>
      <c r="F155" s="6" t="s">
        <v>66</v>
      </c>
      <c r="G155" s="4"/>
      <c r="I155" s="4"/>
    </row>
    <row r="156" spans="5:9" x14ac:dyDescent="0.2">
      <c r="E156" s="4"/>
      <c r="F156" s="6" t="s">
        <v>153</v>
      </c>
      <c r="G156" s="4"/>
      <c r="I156" s="4"/>
    </row>
    <row r="157" spans="5:9" x14ac:dyDescent="0.2">
      <c r="E157" s="4"/>
      <c r="F157" s="6" t="s">
        <v>67</v>
      </c>
      <c r="G157" s="4"/>
      <c r="I157" s="4"/>
    </row>
    <row r="158" spans="5:9" x14ac:dyDescent="0.2">
      <c r="E158" s="4"/>
      <c r="F158" s="6" t="s">
        <v>154</v>
      </c>
      <c r="G158" s="4"/>
      <c r="I158" s="4"/>
    </row>
    <row r="159" spans="5:9" x14ac:dyDescent="0.2">
      <c r="E159" s="4"/>
      <c r="F159" s="6" t="s">
        <v>68</v>
      </c>
      <c r="G159" s="4"/>
      <c r="I159" s="4"/>
    </row>
    <row r="160" spans="5:9" x14ac:dyDescent="0.2">
      <c r="E160" s="4"/>
      <c r="F160" s="6" t="s">
        <v>223</v>
      </c>
      <c r="G160" s="4"/>
      <c r="I160" s="4"/>
    </row>
    <row r="161" spans="5:9" x14ac:dyDescent="0.2">
      <c r="E161" s="4"/>
      <c r="F161" s="6" t="s">
        <v>69</v>
      </c>
      <c r="G161" s="4"/>
      <c r="I161" s="4"/>
    </row>
    <row r="162" spans="5:9" x14ac:dyDescent="0.2">
      <c r="E162" s="4"/>
      <c r="F162" s="6" t="s">
        <v>224</v>
      </c>
      <c r="G162" s="4"/>
      <c r="I162" s="4"/>
    </row>
    <row r="163" spans="5:9" x14ac:dyDescent="0.2">
      <c r="E163" s="4"/>
      <c r="F163" s="6" t="s">
        <v>70</v>
      </c>
      <c r="G163" s="4"/>
      <c r="I163" s="4"/>
    </row>
    <row r="164" spans="5:9" x14ac:dyDescent="0.2">
      <c r="E164" s="4"/>
      <c r="F164" s="6" t="s">
        <v>106</v>
      </c>
      <c r="G164" s="4"/>
      <c r="I164" s="4"/>
    </row>
    <row r="165" spans="5:9" x14ac:dyDescent="0.2">
      <c r="E165" s="4"/>
      <c r="F165" s="6" t="s">
        <v>21</v>
      </c>
      <c r="G165" s="4"/>
      <c r="I165" s="4"/>
    </row>
    <row r="166" spans="5:9" x14ac:dyDescent="0.2">
      <c r="E166" s="4"/>
      <c r="F166" s="6" t="s">
        <v>22</v>
      </c>
      <c r="G166" s="4"/>
      <c r="I166" s="4"/>
    </row>
    <row r="167" spans="5:9" x14ac:dyDescent="0.2">
      <c r="E167" s="4"/>
      <c r="F167" s="6" t="s">
        <v>23</v>
      </c>
      <c r="G167" s="4"/>
      <c r="I167" s="4"/>
    </row>
    <row r="168" spans="5:9" x14ac:dyDescent="0.2">
      <c r="E168" s="4"/>
      <c r="F168" s="6" t="s">
        <v>24</v>
      </c>
      <c r="G168" s="4"/>
      <c r="I168" s="4"/>
    </row>
    <row r="169" spans="5:9" x14ac:dyDescent="0.2">
      <c r="E169" s="4"/>
      <c r="F169" s="6" t="s">
        <v>25</v>
      </c>
      <c r="G169" s="4"/>
      <c r="I169" s="4"/>
    </row>
    <row r="170" spans="5:9" x14ac:dyDescent="0.2">
      <c r="E170" s="4"/>
      <c r="F170" s="6" t="s">
        <v>37</v>
      </c>
      <c r="G170" s="4"/>
      <c r="I170" s="4"/>
    </row>
    <row r="171" spans="5:9" x14ac:dyDescent="0.2">
      <c r="E171" s="4"/>
      <c r="F171" s="6" t="s">
        <v>151</v>
      </c>
      <c r="G171" s="4"/>
      <c r="I171" s="4"/>
    </row>
    <row r="172" spans="5:9" x14ac:dyDescent="0.2">
      <c r="E172" s="4"/>
      <c r="F172" s="6" t="s">
        <v>40</v>
      </c>
      <c r="G172" s="4"/>
      <c r="I172" s="4"/>
    </row>
    <row r="173" spans="5:9" x14ac:dyDescent="0.2">
      <c r="E173" s="4"/>
      <c r="F173" s="6" t="s">
        <v>152</v>
      </c>
      <c r="G173" s="4"/>
      <c r="I173" s="4"/>
    </row>
    <row r="174" spans="5:9" x14ac:dyDescent="0.2">
      <c r="E174" s="4"/>
      <c r="F174" s="6" t="s">
        <v>41</v>
      </c>
      <c r="G174" s="4"/>
      <c r="I174" s="4"/>
    </row>
    <row r="175" spans="5:9" x14ac:dyDescent="0.2">
      <c r="E175" s="4"/>
      <c r="F175" s="6" t="s">
        <v>177</v>
      </c>
      <c r="G175" s="4"/>
      <c r="I175" s="4"/>
    </row>
    <row r="176" spans="5:9" x14ac:dyDescent="0.2">
      <c r="E176" s="4"/>
      <c r="F176" s="6" t="s">
        <v>42</v>
      </c>
      <c r="G176" s="4"/>
      <c r="I176" s="4"/>
    </row>
    <row r="177" spans="5:9" x14ac:dyDescent="0.2">
      <c r="E177" s="4"/>
      <c r="F177" s="6" t="s">
        <v>178</v>
      </c>
      <c r="G177" s="4"/>
      <c r="I177" s="4"/>
    </row>
    <row r="178" spans="5:9" x14ac:dyDescent="0.2">
      <c r="E178" s="4"/>
      <c r="F178" s="6" t="s">
        <v>179</v>
      </c>
      <c r="G178" s="4"/>
      <c r="I178" s="4"/>
    </row>
    <row r="179" spans="5:9" x14ac:dyDescent="0.2">
      <c r="E179" s="4"/>
      <c r="F179" s="6" t="s">
        <v>140</v>
      </c>
      <c r="G179" s="4"/>
      <c r="I179" s="4"/>
    </row>
    <row r="180" spans="5:9" x14ac:dyDescent="0.2">
      <c r="E180" s="4"/>
      <c r="F180" s="6" t="s">
        <v>117</v>
      </c>
      <c r="G180" s="4"/>
      <c r="I180" s="4"/>
    </row>
    <row r="181" spans="5:9" x14ac:dyDescent="0.2">
      <c r="E181" s="4"/>
      <c r="F181" s="6" t="s">
        <v>26</v>
      </c>
      <c r="G181" s="4"/>
      <c r="I181" s="4"/>
    </row>
    <row r="182" spans="5:9" x14ac:dyDescent="0.2">
      <c r="E182" s="4"/>
      <c r="F182" s="6" t="s">
        <v>27</v>
      </c>
      <c r="G182" s="4"/>
      <c r="I182" s="4"/>
    </row>
    <row r="183" spans="5:9" x14ac:dyDescent="0.2">
      <c r="E183" s="4"/>
      <c r="F183" s="6" t="s">
        <v>28</v>
      </c>
      <c r="G183" s="4"/>
      <c r="I183" s="4"/>
    </row>
    <row r="184" spans="5:9" x14ac:dyDescent="0.2">
      <c r="E184" s="4"/>
      <c r="F184" s="6" t="s">
        <v>29</v>
      </c>
      <c r="G184" s="4"/>
      <c r="I184" s="4"/>
    </row>
    <row r="185" spans="5:9" x14ac:dyDescent="0.2">
      <c r="E185" s="4"/>
      <c r="F185" s="6" t="s">
        <v>43</v>
      </c>
      <c r="G185" s="4"/>
      <c r="I185" s="4"/>
    </row>
    <row r="186" spans="5:9" x14ac:dyDescent="0.2">
      <c r="E186" s="4"/>
      <c r="F186" s="6" t="s">
        <v>155</v>
      </c>
      <c r="G186" s="4"/>
      <c r="I186" s="4"/>
    </row>
    <row r="187" spans="5:9" x14ac:dyDescent="0.2">
      <c r="E187" s="4"/>
      <c r="F187" s="6" t="s">
        <v>44</v>
      </c>
      <c r="G187" s="4"/>
      <c r="I187" s="4"/>
    </row>
    <row r="188" spans="5:9" x14ac:dyDescent="0.2">
      <c r="E188" s="4"/>
      <c r="F188" s="6" t="s">
        <v>180</v>
      </c>
      <c r="G188" s="4"/>
      <c r="I188" s="4"/>
    </row>
    <row r="189" spans="5:9" x14ac:dyDescent="0.2">
      <c r="E189" s="4"/>
      <c r="F189" s="6" t="s">
        <v>45</v>
      </c>
      <c r="G189" s="4"/>
      <c r="I189" s="4"/>
    </row>
    <row r="190" spans="5:9" x14ac:dyDescent="0.2">
      <c r="E190" s="4"/>
      <c r="F190" s="6" t="s">
        <v>181</v>
      </c>
      <c r="G190" s="4"/>
      <c r="I190" s="4"/>
    </row>
    <row r="191" spans="5:9" x14ac:dyDescent="0.2">
      <c r="E191" s="4"/>
      <c r="F191" s="6" t="s">
        <v>46</v>
      </c>
      <c r="G191" s="4"/>
      <c r="I191" s="4"/>
    </row>
    <row r="192" spans="5:9" x14ac:dyDescent="0.2">
      <c r="E192" s="4"/>
      <c r="F192" s="6" t="s">
        <v>141</v>
      </c>
      <c r="G192" s="4"/>
      <c r="I192" s="4"/>
    </row>
    <row r="193" spans="5:9" x14ac:dyDescent="0.2">
      <c r="E193" s="4"/>
      <c r="F193" s="6" t="s">
        <v>118</v>
      </c>
      <c r="G193" s="4"/>
      <c r="I193" s="4"/>
    </row>
    <row r="194" spans="5:9" x14ac:dyDescent="0.2">
      <c r="E194" s="4"/>
      <c r="F194" s="6" t="s">
        <v>125</v>
      </c>
      <c r="G194" s="4"/>
      <c r="I194" s="4"/>
    </row>
    <row r="195" spans="5:9" x14ac:dyDescent="0.2">
      <c r="E195" s="4"/>
      <c r="F195" s="6" t="s">
        <v>30</v>
      </c>
      <c r="G195" s="4"/>
      <c r="I195" s="4"/>
    </row>
    <row r="196" spans="5:9" x14ac:dyDescent="0.2">
      <c r="E196" s="4"/>
      <c r="F196" s="6" t="s">
        <v>31</v>
      </c>
      <c r="G196" s="4"/>
      <c r="I196" s="4"/>
    </row>
    <row r="197" spans="5:9" x14ac:dyDescent="0.2">
      <c r="E197" s="4"/>
      <c r="F197" s="6" t="s">
        <v>32</v>
      </c>
      <c r="G197" s="4"/>
      <c r="I197" s="4"/>
    </row>
    <row r="198" spans="5:9" x14ac:dyDescent="0.2">
      <c r="E198" s="4"/>
      <c r="F198" s="6" t="s">
        <v>47</v>
      </c>
      <c r="G198" s="4"/>
      <c r="I198" s="4"/>
    </row>
    <row r="199" spans="5:9" x14ac:dyDescent="0.2">
      <c r="E199" s="4"/>
      <c r="F199" s="6" t="s">
        <v>48</v>
      </c>
      <c r="G199" s="4"/>
      <c r="I199" s="4"/>
    </row>
    <row r="200" spans="5:9" x14ac:dyDescent="0.2">
      <c r="E200" s="4"/>
      <c r="F200" s="6" t="s">
        <v>49</v>
      </c>
      <c r="G200" s="4"/>
      <c r="I200" s="4"/>
    </row>
    <row r="201" spans="5:9" x14ac:dyDescent="0.2">
      <c r="E201" s="4"/>
      <c r="F201" s="6" t="s">
        <v>191</v>
      </c>
      <c r="G201" s="4"/>
      <c r="I201" s="4"/>
    </row>
    <row r="202" spans="5:9" x14ac:dyDescent="0.2">
      <c r="E202" s="4"/>
      <c r="F202" s="6" t="s">
        <v>192</v>
      </c>
      <c r="G202" s="4"/>
      <c r="I202" s="4"/>
    </row>
    <row r="203" spans="5:9" x14ac:dyDescent="0.2">
      <c r="E203" s="4"/>
      <c r="F203" s="6" t="s">
        <v>193</v>
      </c>
      <c r="G203" s="4"/>
      <c r="I203" s="4"/>
    </row>
    <row r="204" spans="5:9" x14ac:dyDescent="0.2">
      <c r="E204" s="4"/>
      <c r="F204" s="6" t="s">
        <v>194</v>
      </c>
      <c r="G204" s="4"/>
      <c r="I204" s="4"/>
    </row>
    <row r="205" spans="5:9" x14ac:dyDescent="0.2">
      <c r="E205" s="4"/>
      <c r="F205" s="6" t="s">
        <v>142</v>
      </c>
      <c r="G205" s="4"/>
      <c r="I205" s="4"/>
    </row>
    <row r="206" spans="5:9" x14ac:dyDescent="0.2">
      <c r="E206" s="4"/>
      <c r="F206" s="6" t="s">
        <v>119</v>
      </c>
      <c r="G206" s="4"/>
      <c r="I206" s="4"/>
    </row>
    <row r="207" spans="5:9" x14ac:dyDescent="0.2">
      <c r="E207" s="4"/>
      <c r="F207" s="6" t="s">
        <v>126</v>
      </c>
      <c r="G207" s="4"/>
      <c r="I207" s="4"/>
    </row>
    <row r="208" spans="5:9" x14ac:dyDescent="0.2">
      <c r="E208" s="4"/>
      <c r="F208" s="6" t="s">
        <v>132</v>
      </c>
      <c r="G208" s="4"/>
      <c r="I208" s="4"/>
    </row>
    <row r="209" spans="5:9" x14ac:dyDescent="0.2">
      <c r="E209" s="4"/>
      <c r="F209" s="6" t="s">
        <v>33</v>
      </c>
      <c r="G209" s="4"/>
      <c r="I209" s="4"/>
    </row>
    <row r="210" spans="5:9" x14ac:dyDescent="0.2">
      <c r="E210" s="4"/>
      <c r="F210" s="6" t="s">
        <v>34</v>
      </c>
      <c r="G210" s="4"/>
      <c r="I210" s="4"/>
    </row>
    <row r="211" spans="5:9" x14ac:dyDescent="0.2">
      <c r="E211" s="4"/>
      <c r="F211" s="6" t="s">
        <v>50</v>
      </c>
      <c r="G211" s="4"/>
      <c r="I211" s="4"/>
    </row>
    <row r="212" spans="5:9" x14ac:dyDescent="0.2">
      <c r="E212" s="4"/>
      <c r="F212" s="6" t="s">
        <v>51</v>
      </c>
      <c r="G212" s="4"/>
      <c r="I212" s="4"/>
    </row>
    <row r="213" spans="5:9" x14ac:dyDescent="0.2">
      <c r="E213" s="4"/>
      <c r="F213" s="6" t="s">
        <v>186</v>
      </c>
      <c r="G213" s="4"/>
      <c r="I213" s="4"/>
    </row>
    <row r="214" spans="5:9" x14ac:dyDescent="0.2">
      <c r="E214" s="4"/>
      <c r="F214" s="6" t="s">
        <v>187</v>
      </c>
      <c r="G214" s="4"/>
      <c r="I214" s="4"/>
    </row>
    <row r="215" spans="5:9" x14ac:dyDescent="0.2">
      <c r="E215" s="4"/>
      <c r="F215" s="6" t="s">
        <v>188</v>
      </c>
      <c r="G215" s="4"/>
      <c r="I215" s="4"/>
    </row>
    <row r="216" spans="5:9" x14ac:dyDescent="0.2">
      <c r="E216" s="4"/>
      <c r="F216" s="6" t="s">
        <v>189</v>
      </c>
      <c r="G216" s="4"/>
      <c r="I216" s="4"/>
    </row>
    <row r="217" spans="5:9" x14ac:dyDescent="0.2">
      <c r="E217" s="4"/>
      <c r="F217" s="6" t="s">
        <v>190</v>
      </c>
      <c r="G217" s="4"/>
      <c r="I217" s="4"/>
    </row>
    <row r="218" spans="5:9" x14ac:dyDescent="0.2">
      <c r="E218" s="4"/>
      <c r="F218" s="6" t="s">
        <v>143</v>
      </c>
      <c r="G218" s="4"/>
      <c r="I218" s="4"/>
    </row>
    <row r="219" spans="5:9" x14ac:dyDescent="0.2">
      <c r="E219" s="4"/>
      <c r="F219" s="6" t="s">
        <v>120</v>
      </c>
      <c r="G219" s="4"/>
      <c r="I219" s="4"/>
    </row>
    <row r="220" spans="5:9" x14ac:dyDescent="0.2">
      <c r="E220" s="4"/>
      <c r="F220" s="6" t="s">
        <v>127</v>
      </c>
      <c r="G220" s="4"/>
      <c r="I220" s="4"/>
    </row>
    <row r="221" spans="5:9" x14ac:dyDescent="0.2">
      <c r="E221" s="4"/>
      <c r="F221" s="6" t="s">
        <v>133</v>
      </c>
      <c r="G221" s="4"/>
      <c r="I221" s="4"/>
    </row>
    <row r="222" spans="5:9" x14ac:dyDescent="0.2">
      <c r="E222" s="4"/>
      <c r="F222" s="6" t="s">
        <v>137</v>
      </c>
      <c r="G222" s="4"/>
      <c r="I222" s="4"/>
    </row>
    <row r="223" spans="5:9" x14ac:dyDescent="0.2">
      <c r="E223" s="4"/>
      <c r="F223" s="6" t="s">
        <v>225</v>
      </c>
      <c r="G223" s="4"/>
      <c r="I223" s="4"/>
    </row>
    <row r="224" spans="5:9" x14ac:dyDescent="0.2">
      <c r="E224" s="4"/>
      <c r="F224" s="6" t="s">
        <v>226</v>
      </c>
      <c r="G224" s="4"/>
      <c r="I224" s="4"/>
    </row>
    <row r="225" spans="5:9" x14ac:dyDescent="0.2">
      <c r="E225" s="4"/>
      <c r="F225" s="6" t="s">
        <v>227</v>
      </c>
      <c r="G225" s="4"/>
      <c r="I225" s="4"/>
    </row>
    <row r="226" spans="5:9" x14ac:dyDescent="0.2">
      <c r="E226" s="4"/>
      <c r="F226" s="6" t="s">
        <v>228</v>
      </c>
      <c r="G226" s="4"/>
      <c r="I226" s="4"/>
    </row>
    <row r="227" spans="5:9" x14ac:dyDescent="0.2">
      <c r="E227" s="4"/>
      <c r="F227" s="6" t="s">
        <v>229</v>
      </c>
      <c r="G227" s="4"/>
      <c r="I227" s="4"/>
    </row>
    <row r="228" spans="5:9" x14ac:dyDescent="0.2">
      <c r="E228" s="4"/>
      <c r="F228" s="6" t="s">
        <v>230</v>
      </c>
      <c r="G228" s="4"/>
      <c r="I228" s="4"/>
    </row>
    <row r="229" spans="5:9" x14ac:dyDescent="0.2">
      <c r="E229" s="4"/>
      <c r="F229" s="6" t="s">
        <v>231</v>
      </c>
      <c r="G229" s="4"/>
      <c r="I229" s="4"/>
    </row>
    <row r="230" spans="5:9" x14ac:dyDescent="0.2">
      <c r="E230" s="4"/>
      <c r="F230" s="6" t="s">
        <v>232</v>
      </c>
      <c r="G230" s="4"/>
      <c r="I230" s="4"/>
    </row>
    <row r="231" spans="5:9" x14ac:dyDescent="0.2">
      <c r="E231" s="4"/>
      <c r="F231" s="6" t="s">
        <v>144</v>
      </c>
      <c r="G231" s="4"/>
      <c r="I231" s="4"/>
    </row>
    <row r="232" spans="5:9" x14ac:dyDescent="0.2">
      <c r="E232" s="4"/>
      <c r="F232" s="6" t="s">
        <v>121</v>
      </c>
      <c r="G232" s="4"/>
      <c r="I232" s="4"/>
    </row>
    <row r="233" spans="5:9" x14ac:dyDescent="0.2">
      <c r="E233" s="4"/>
      <c r="F233" s="6" t="s">
        <v>128</v>
      </c>
      <c r="G233" s="4"/>
      <c r="I233" s="4"/>
    </row>
    <row r="234" spans="5:9" x14ac:dyDescent="0.2">
      <c r="E234" s="4"/>
      <c r="F234" s="6" t="s">
        <v>134</v>
      </c>
      <c r="G234" s="4"/>
      <c r="I234" s="4"/>
    </row>
    <row r="235" spans="5:9" x14ac:dyDescent="0.2">
      <c r="E235" s="4"/>
      <c r="F235" s="6" t="s">
        <v>138</v>
      </c>
      <c r="G235" s="4"/>
      <c r="I235" s="4"/>
    </row>
    <row r="236" spans="5:9" x14ac:dyDescent="0.2">
      <c r="E236" s="4"/>
      <c r="F236" s="6" t="s">
        <v>195</v>
      </c>
      <c r="G236" s="4"/>
      <c r="I236" s="4"/>
    </row>
    <row r="237" spans="5:9" x14ac:dyDescent="0.2">
      <c r="E237" s="4"/>
      <c r="F237" s="6" t="s">
        <v>52</v>
      </c>
      <c r="G237" s="4"/>
      <c r="I237" s="4"/>
    </row>
    <row r="238" spans="5:9" x14ac:dyDescent="0.2">
      <c r="E238" s="4"/>
      <c r="F238" s="6" t="s">
        <v>197</v>
      </c>
      <c r="G238" s="4"/>
      <c r="I238" s="4"/>
    </row>
    <row r="239" spans="5:9" x14ac:dyDescent="0.2">
      <c r="E239" s="4"/>
      <c r="F239" s="6" t="s">
        <v>198</v>
      </c>
      <c r="G239" s="4"/>
      <c r="I239" s="4"/>
    </row>
    <row r="240" spans="5:9" x14ac:dyDescent="0.2">
      <c r="E240" s="4"/>
      <c r="F240" s="6" t="s">
        <v>199</v>
      </c>
      <c r="G240" s="4"/>
      <c r="I240" s="4"/>
    </row>
    <row r="241" spans="5:9" x14ac:dyDescent="0.2">
      <c r="E241" s="4"/>
      <c r="F241" s="6" t="s">
        <v>200</v>
      </c>
      <c r="G241" s="4"/>
      <c r="I241" s="4"/>
    </row>
    <row r="242" spans="5:9" x14ac:dyDescent="0.2">
      <c r="E242" s="4"/>
      <c r="F242" s="6" t="s">
        <v>201</v>
      </c>
      <c r="G242" s="4"/>
      <c r="I242" s="4"/>
    </row>
    <row r="243" spans="5:9" x14ac:dyDescent="0.2">
      <c r="E243" s="4"/>
      <c r="F243" s="6" t="s">
        <v>202</v>
      </c>
      <c r="G243" s="4"/>
      <c r="I243" s="4"/>
    </row>
    <row r="244" spans="5:9" x14ac:dyDescent="0.2">
      <c r="E244" s="4"/>
      <c r="F244" s="6" t="s">
        <v>159</v>
      </c>
      <c r="G244" s="4"/>
      <c r="I244" s="4"/>
    </row>
    <row r="245" spans="5:9" x14ac:dyDescent="0.2">
      <c r="E245" s="4"/>
      <c r="F245" s="6" t="s">
        <v>158</v>
      </c>
      <c r="G245" s="4"/>
      <c r="I245" s="4"/>
    </row>
    <row r="246" spans="5:9" x14ac:dyDescent="0.2">
      <c r="E246" s="4"/>
      <c r="F246" s="6" t="s">
        <v>157</v>
      </c>
      <c r="G246" s="4"/>
      <c r="I246" s="4"/>
    </row>
    <row r="247" spans="5:9" x14ac:dyDescent="0.2">
      <c r="E247" s="4"/>
      <c r="F247" s="6" t="s">
        <v>135</v>
      </c>
      <c r="G247" s="4"/>
      <c r="I247" s="4"/>
    </row>
    <row r="248" spans="5:9" x14ac:dyDescent="0.2">
      <c r="E248" s="4"/>
      <c r="F248" s="6" t="s">
        <v>139</v>
      </c>
      <c r="G248" s="4"/>
      <c r="I248" s="4"/>
    </row>
    <row r="249" spans="5:9" x14ac:dyDescent="0.2">
      <c r="E249" s="4"/>
      <c r="F249" s="6" t="s">
        <v>210</v>
      </c>
      <c r="G249" s="4"/>
      <c r="I249" s="4"/>
    </row>
    <row r="250" spans="5:9" x14ac:dyDescent="0.2">
      <c r="E250" s="4"/>
      <c r="F250" s="6" t="s">
        <v>211</v>
      </c>
      <c r="G250" s="4"/>
      <c r="I250" s="4"/>
    </row>
    <row r="251" spans="5:9" x14ac:dyDescent="0.2">
      <c r="E251" s="4"/>
      <c r="F251" s="6" t="s">
        <v>208</v>
      </c>
      <c r="G251" s="4"/>
      <c r="I251" s="4"/>
    </row>
    <row r="252" spans="5:9" x14ac:dyDescent="0.2">
      <c r="E252" s="4"/>
      <c r="F252" s="6" t="s">
        <v>209</v>
      </c>
      <c r="G252" s="4"/>
      <c r="I252" s="4"/>
    </row>
    <row r="253" spans="5:9" x14ac:dyDescent="0.2">
      <c r="E253" s="4"/>
      <c r="F253" s="6" t="s">
        <v>213</v>
      </c>
      <c r="G253" s="4"/>
      <c r="I253" s="4"/>
    </row>
    <row r="254" spans="5:9" x14ac:dyDescent="0.2">
      <c r="E254" s="4"/>
      <c r="F254" s="6" t="s">
        <v>214</v>
      </c>
      <c r="G254" s="4"/>
      <c r="I254" s="4"/>
    </row>
    <row r="255" spans="5:9" x14ac:dyDescent="0.2">
      <c r="E255" s="4"/>
      <c r="F255" s="6" t="s">
        <v>233</v>
      </c>
      <c r="G255" s="4"/>
      <c r="I255" s="4"/>
    </row>
    <row r="256" spans="5:9" x14ac:dyDescent="0.2">
      <c r="E256" s="4"/>
      <c r="F256" s="6" t="s">
        <v>234</v>
      </c>
      <c r="G256" s="4"/>
      <c r="I256" s="4"/>
    </row>
    <row r="257" spans="5:9" x14ac:dyDescent="0.2">
      <c r="E257" s="4"/>
      <c r="F257" s="6" t="s">
        <v>53</v>
      </c>
      <c r="G257" s="4"/>
      <c r="I257" s="4"/>
    </row>
    <row r="258" spans="5:9" x14ac:dyDescent="0.2">
      <c r="E258" s="4"/>
      <c r="F258" s="3" t="s">
        <v>303</v>
      </c>
      <c r="G258" s="4"/>
      <c r="I258" s="4"/>
    </row>
    <row r="259" spans="5:9" x14ac:dyDescent="0.2">
      <c r="E259" s="4"/>
      <c r="F259" s="7" t="s">
        <v>71</v>
      </c>
      <c r="G259" s="4"/>
      <c r="I259" s="4"/>
    </row>
    <row r="260" spans="5:9" x14ac:dyDescent="0.2">
      <c r="E260" s="4"/>
      <c r="F260" s="7" t="s">
        <v>55</v>
      </c>
      <c r="G260" s="4"/>
      <c r="I260" s="4"/>
    </row>
    <row r="261" spans="5:9" x14ac:dyDescent="0.2">
      <c r="E261" s="4"/>
      <c r="F261" s="7" t="s">
        <v>56</v>
      </c>
      <c r="G261" s="4"/>
      <c r="I261" s="4"/>
    </row>
    <row r="262" spans="5:9" x14ac:dyDescent="0.2">
      <c r="E262" s="4"/>
      <c r="F262" s="7" t="s">
        <v>58</v>
      </c>
      <c r="G262" s="4"/>
      <c r="I262" s="4"/>
    </row>
    <row r="263" spans="5:9" x14ac:dyDescent="0.2">
      <c r="E263" s="4"/>
      <c r="F263" s="7" t="s">
        <v>59</v>
      </c>
      <c r="G263" s="4"/>
      <c r="I263" s="4"/>
    </row>
    <row r="264" spans="5:9" x14ac:dyDescent="0.2">
      <c r="E264" s="4"/>
      <c r="F264" s="7" t="s">
        <v>217</v>
      </c>
      <c r="G264" s="4"/>
      <c r="I264" s="4"/>
    </row>
    <row r="265" spans="5:9" x14ac:dyDescent="0.2">
      <c r="E265" s="4"/>
      <c r="F265" s="7" t="s">
        <v>218</v>
      </c>
      <c r="G265" s="4"/>
      <c r="I265" s="4"/>
    </row>
    <row r="266" spans="5:9" x14ac:dyDescent="0.2">
      <c r="E266" s="4"/>
      <c r="F266" s="7" t="s">
        <v>219</v>
      </c>
      <c r="G266" s="4"/>
      <c r="I266" s="4"/>
    </row>
    <row r="267" spans="5:9" x14ac:dyDescent="0.2">
      <c r="E267" s="4"/>
      <c r="F267" s="7" t="s">
        <v>220</v>
      </c>
      <c r="G267" s="4"/>
      <c r="I267" s="4"/>
    </row>
    <row r="268" spans="5:9" x14ac:dyDescent="0.2">
      <c r="E268" s="4"/>
      <c r="F268" s="7" t="s">
        <v>221</v>
      </c>
      <c r="G268" s="4"/>
      <c r="I268" s="4"/>
    </row>
    <row r="269" spans="5:9" x14ac:dyDescent="0.2">
      <c r="E269" s="4"/>
      <c r="F269" s="7" t="s">
        <v>222</v>
      </c>
      <c r="G269" s="4"/>
      <c r="I269" s="4"/>
    </row>
    <row r="270" spans="5:9" x14ac:dyDescent="0.2">
      <c r="E270" s="4"/>
      <c r="F270" s="7" t="s">
        <v>245</v>
      </c>
      <c r="G270" s="4"/>
      <c r="I270" s="4"/>
    </row>
    <row r="271" spans="5:9" x14ac:dyDescent="0.2">
      <c r="E271" s="4"/>
      <c r="F271" s="6" t="s">
        <v>116</v>
      </c>
    </row>
    <row r="272" spans="5:9" x14ac:dyDescent="0.2">
      <c r="E272" s="4"/>
      <c r="F272" s="6" t="s">
        <v>123</v>
      </c>
    </row>
    <row r="273" spans="6:6" x14ac:dyDescent="0.2">
      <c r="F273" s="6" t="s">
        <v>124</v>
      </c>
    </row>
    <row r="274" spans="6:6" x14ac:dyDescent="0.2">
      <c r="F274" s="6" t="s">
        <v>157</v>
      </c>
    </row>
    <row r="275" spans="6:6" x14ac:dyDescent="0.2">
      <c r="F275" s="6" t="s">
        <v>129</v>
      </c>
    </row>
    <row r="276" spans="6:6" x14ac:dyDescent="0.2">
      <c r="F276" s="6" t="s">
        <v>130</v>
      </c>
    </row>
    <row r="277" spans="6:6" x14ac:dyDescent="0.2">
      <c r="F277" s="6" t="s">
        <v>131</v>
      </c>
    </row>
    <row r="278" spans="6:6" x14ac:dyDescent="0.2">
      <c r="F278" s="6" t="s">
        <v>134</v>
      </c>
    </row>
    <row r="279" spans="6:6" x14ac:dyDescent="0.2">
      <c r="F279" s="6" t="s">
        <v>135</v>
      </c>
    </row>
    <row r="280" spans="6:6" x14ac:dyDescent="0.2">
      <c r="F280" s="6" t="s">
        <v>136</v>
      </c>
    </row>
    <row r="281" spans="6:6" x14ac:dyDescent="0.2">
      <c r="F281" s="6" t="s">
        <v>137</v>
      </c>
    </row>
    <row r="282" spans="6:6" x14ac:dyDescent="0.2">
      <c r="F282" s="6" t="s">
        <v>138</v>
      </c>
    </row>
    <row r="283" spans="6:6" x14ac:dyDescent="0.2">
      <c r="F283" s="6" t="s">
        <v>139</v>
      </c>
    </row>
    <row r="284" spans="6:6" x14ac:dyDescent="0.2">
      <c r="F284" s="6" t="s">
        <v>142</v>
      </c>
    </row>
    <row r="285" spans="6:6" x14ac:dyDescent="0.2">
      <c r="F285" s="6" t="s">
        <v>143</v>
      </c>
    </row>
    <row r="286" spans="6:6" x14ac:dyDescent="0.2">
      <c r="F286" s="6" t="s">
        <v>144</v>
      </c>
    </row>
    <row r="287" spans="6:6" x14ac:dyDescent="0.2">
      <c r="F287" s="6" t="s">
        <v>145</v>
      </c>
    </row>
    <row r="288" spans="6:6" x14ac:dyDescent="0.2">
      <c r="F288" s="6" t="s">
        <v>146</v>
      </c>
    </row>
    <row r="289" spans="6:6" x14ac:dyDescent="0.2">
      <c r="F289" s="6" t="s">
        <v>147</v>
      </c>
    </row>
    <row r="290" spans="6:6" x14ac:dyDescent="0.2">
      <c r="F290" s="6" t="s">
        <v>148</v>
      </c>
    </row>
    <row r="291" spans="6:6" x14ac:dyDescent="0.2">
      <c r="F291" s="6" t="s">
        <v>160</v>
      </c>
    </row>
  </sheetData>
  <autoFilter ref="A1:I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Template</vt:lpstr>
      <vt:lpstr>Daten</vt:lpstr>
      <vt:lpstr>Cy</vt:lpstr>
      <vt:lpstr>Cyl</vt:lpstr>
      <vt:lpstr>Template!Cylinder</vt:lpstr>
      <vt:lpstr>Cylinder</vt:lpstr>
      <vt:lpstr>F</vt:lpstr>
      <vt:lpstr>FE</vt:lpstr>
      <vt:lpstr>O</vt:lpstr>
      <vt:lpstr>Office_1</vt:lpstr>
      <vt:lpstr>Order</vt:lpstr>
      <vt:lpstr>Template!Print_Area</vt:lpstr>
      <vt:lpstr>Size</vt:lpstr>
      <vt:lpstr>Special</vt:lpstr>
      <vt:lpstr>System</vt:lpstr>
      <vt:lpstr>T</vt:lpstr>
    </vt:vector>
  </TitlesOfParts>
  <Company>Schließanlagen GmbH Pfaffenhain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ABUS Pfaffenhain GmbH</dc:creator>
  <cp:lastModifiedBy>Locksmiths2</cp:lastModifiedBy>
  <cp:lastPrinted>2011-08-02T15:39:58Z</cp:lastPrinted>
  <dcterms:created xsi:type="dcterms:W3CDTF">2009-01-06T08:58:12Z</dcterms:created>
  <dcterms:modified xsi:type="dcterms:W3CDTF">2016-01-08T14:19:56Z</dcterms:modified>
</cp:coreProperties>
</file>